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<sst xmlns="http://schemas.openxmlformats.org/spreadsheetml/2006/main" count="319" uniqueCount="268">
  <si>
    <t>安化县市场监督管理局
2021年食品生产许可发（换）证企业名单</t>
  </si>
  <si>
    <t>生产者名称</t>
  </si>
  <si>
    <t>生产地址</t>
  </si>
  <si>
    <t>许可证编号</t>
  </si>
  <si>
    <t>发证日期</t>
  </si>
  <si>
    <t>有效期至</t>
  </si>
  <si>
    <t>食品、食品添加剂类别</t>
  </si>
  <si>
    <t>湖南天添油业有限公司</t>
  </si>
  <si>
    <t>湖南省益阳市安化县东坪镇槎溪村钟鼓山粮库院内</t>
  </si>
  <si>
    <t>SC10243092301563</t>
  </si>
  <si>
    <t>2021-04-16</t>
  </si>
  <si>
    <t>2026-04-15</t>
  </si>
  <si>
    <t>食用油、油脂及其制品</t>
  </si>
  <si>
    <t>安化县高马茗缘茶业有限责任公司</t>
  </si>
  <si>
    <t>湖南省益阳市安化县江南镇胜荣村五组</t>
  </si>
  <si>
    <t>SC11443092300551</t>
  </si>
  <si>
    <t>2022-08-09</t>
  </si>
  <si>
    <t>茶叶及相关制品</t>
  </si>
  <si>
    <t>安化洞庭幺妹菜食品科技有限公司</t>
  </si>
  <si>
    <t>湖南省益阳市安化县柘溪镇梨坪村三组2号</t>
  </si>
  <si>
    <t>SC12543092305890</t>
  </si>
  <si>
    <t>2021-06-01</t>
  </si>
  <si>
    <t>2025-08-26</t>
  </si>
  <si>
    <t>豆制品；蔬菜制品；水产制品</t>
  </si>
  <si>
    <t>安化县木溪茶业有限公司</t>
  </si>
  <si>
    <t>湖南省益阳市安化县江南镇新民村丛竹四组</t>
  </si>
  <si>
    <t>SC11443092300029</t>
  </si>
  <si>
    <t>2021-07-21</t>
  </si>
  <si>
    <t>2026-07-20</t>
  </si>
  <si>
    <t>茶叶及相关制品；茶叶及相关制品</t>
  </si>
  <si>
    <t>湖南利源隆茶业有限责任公司</t>
  </si>
  <si>
    <t>湖南省益阳市安化县江南镇洞市老街1号</t>
  </si>
  <si>
    <t>SC11443092300932</t>
  </si>
  <si>
    <t>2021-07-16</t>
  </si>
  <si>
    <t>2026-01-20</t>
  </si>
  <si>
    <t>安化县湖南坡茶业有限公司</t>
  </si>
  <si>
    <t>湖南省益阳市安化县马路镇湖南坡村南坪五组</t>
  </si>
  <si>
    <t>SC11443092301576</t>
  </si>
  <si>
    <t>2021-04-27</t>
  </si>
  <si>
    <t>2026-04-26</t>
  </si>
  <si>
    <t>安化县兰花香农产品有限公司</t>
  </si>
  <si>
    <t>湖南省益阳市安化县梅城镇龙安村四组</t>
  </si>
  <si>
    <t>SC12543092306059</t>
  </si>
  <si>
    <t>2021-08-13</t>
  </si>
  <si>
    <t>2026-08-12</t>
  </si>
  <si>
    <t>豆制品；豆制品</t>
  </si>
  <si>
    <t>安化县湘安顶峰种养专业合作社</t>
  </si>
  <si>
    <t>湖南省益阳市安化县江南镇新星村尖山台上组</t>
  </si>
  <si>
    <t>SC11443092301584</t>
  </si>
  <si>
    <t>2021-07-01</t>
  </si>
  <si>
    <t>2026-06-30</t>
  </si>
  <si>
    <t>安化县苏家溪茶厂</t>
  </si>
  <si>
    <t>湖南省益阳市安化县田庄乡高家村第四村民组</t>
  </si>
  <si>
    <t>SC11443092301525</t>
  </si>
  <si>
    <t>2021-01-06</t>
  </si>
  <si>
    <t>2025-11-25</t>
  </si>
  <si>
    <t>安化吉福茶号茶业有限公司</t>
  </si>
  <si>
    <t>湖南省益阳市安化县仙溪镇芙蓉山老屋冲红旗组</t>
  </si>
  <si>
    <t>SC11443092305993</t>
  </si>
  <si>
    <t>2021-03-09</t>
  </si>
  <si>
    <t>2026-03-08</t>
  </si>
  <si>
    <t>湖南省褒家冲茶场有限公司</t>
  </si>
  <si>
    <t>湖南省益阳市安化县经济开发区江南工业园</t>
  </si>
  <si>
    <t>SC11443092300641</t>
  </si>
  <si>
    <t>2021-09-03</t>
  </si>
  <si>
    <t>2025-11-24</t>
  </si>
  <si>
    <t>湖南金蛋蛋食品有限公司</t>
  </si>
  <si>
    <t>湖南省益阳市安化县羊角塘镇金鸡村一组</t>
  </si>
  <si>
    <t>SC10443092305490</t>
  </si>
  <si>
    <t>2021-04-09</t>
  </si>
  <si>
    <t>2023-12-27</t>
  </si>
  <si>
    <t>肉制品；速冻食品；蔬菜制品；水产制品</t>
  </si>
  <si>
    <t>安化六步溪茶业有限公司</t>
  </si>
  <si>
    <t>湖南省益阳市安化县马路镇苍场村白马洲组</t>
  </si>
  <si>
    <t>SC11443092300070</t>
  </si>
  <si>
    <t>2021-08-12</t>
  </si>
  <si>
    <t>2026-08-11</t>
  </si>
  <si>
    <t>安化高马友信茶业有限公司</t>
  </si>
  <si>
    <t>湖南省益阳市安化县田庄乡高马二溪村第29组</t>
  </si>
  <si>
    <t>SC11443092301533</t>
  </si>
  <si>
    <t>2021-01-22</t>
  </si>
  <si>
    <t>2026-01-21</t>
  </si>
  <si>
    <t>安化县巧姑生态农业有限公司</t>
  </si>
  <si>
    <t>湖南省益阳市安化县大福镇富民村第九村民组</t>
  </si>
  <si>
    <t>SC11243092305385</t>
  </si>
  <si>
    <t>2021-01-28</t>
  </si>
  <si>
    <t>2023-09-17</t>
  </si>
  <si>
    <t>薯类和膨化食品；薯类和膨化食品；薯类和膨化食品</t>
  </si>
  <si>
    <t>安化县杨林花海农产品开发有限公司</t>
  </si>
  <si>
    <t>湖南省益阳市安化县东坪镇杨林村狮子组312号</t>
  </si>
  <si>
    <t>SC12443092305983</t>
  </si>
  <si>
    <t>2021-02-03</t>
  </si>
  <si>
    <t>2026-02-02</t>
  </si>
  <si>
    <t>糕点；肉制品</t>
  </si>
  <si>
    <t>湖南省峦云涧农业科技有限公司</t>
  </si>
  <si>
    <t>湖南省益阳市安化县高明乡驿头铺村</t>
  </si>
  <si>
    <t>SC13143092305927</t>
  </si>
  <si>
    <t>2021-05-25</t>
  </si>
  <si>
    <t>2025-11-11</t>
  </si>
  <si>
    <t>其他食品；蔬菜制品</t>
  </si>
  <si>
    <t>安化丰硕生态农业发展有限公司</t>
  </si>
  <si>
    <t>湖南省益阳市安化县龙塘乡黄山村肖家湾</t>
  </si>
  <si>
    <t>SC11643092305731</t>
  </si>
  <si>
    <t>2021-06-24</t>
  </si>
  <si>
    <t>2025-01-14</t>
  </si>
  <si>
    <t>蔬菜制品</t>
  </si>
  <si>
    <t>安化县褒家冲茶业有限公司</t>
  </si>
  <si>
    <t>湖南省益阳市安化县东坪镇南区舒家冲</t>
  </si>
  <si>
    <t>SC11443092306038</t>
  </si>
  <si>
    <t>2021-06-11</t>
  </si>
  <si>
    <t>2026-06-10</t>
  </si>
  <si>
    <t>安化县谌友山茶业有限公司</t>
  </si>
  <si>
    <t>湖南省益阳市安化县田庄乡桃林村桃李三组</t>
  </si>
  <si>
    <t>SC11443092301550</t>
  </si>
  <si>
    <t>安化芈山韵科技有限公司</t>
  </si>
  <si>
    <t>湖南省益阳市安化县羊角塘镇福泉村幺冲组101号</t>
  </si>
  <si>
    <t>SC11643092305975</t>
  </si>
  <si>
    <t>2021-01-25</t>
  </si>
  <si>
    <t>2026-01-24</t>
  </si>
  <si>
    <t>安化县九红茶业有限公司</t>
  </si>
  <si>
    <t>湖南省益阳市安化县烟溪镇大阳村</t>
  </si>
  <si>
    <t>SC11443092300037</t>
  </si>
  <si>
    <t>2021-08-20</t>
  </si>
  <si>
    <t>2026-08-19</t>
  </si>
  <si>
    <t>安化神农康行茶业有限公司</t>
  </si>
  <si>
    <t>湖南省益阳市安化县江南镇红泥村麻溪组</t>
  </si>
  <si>
    <t>SC11443092300519</t>
  </si>
  <si>
    <t>2026-04-08</t>
  </si>
  <si>
    <t>安化县熏得湘食品有限公司</t>
  </si>
  <si>
    <t>湖南省益阳市安化县小淹镇杨思村二组</t>
  </si>
  <si>
    <t>SC10443092305674</t>
  </si>
  <si>
    <t>2021-04-14</t>
  </si>
  <si>
    <t>2024-10-14</t>
  </si>
  <si>
    <t>肉制品</t>
  </si>
  <si>
    <t>安化县银峰茶业有限责任公司</t>
  </si>
  <si>
    <t>湖南省益阳市安化县马路镇天鹅村</t>
  </si>
  <si>
    <t>SC11443092306003</t>
  </si>
  <si>
    <t>2021-04-13</t>
  </si>
  <si>
    <t>2026-04-12</t>
  </si>
  <si>
    <t>安化边源花卷茶业有限公司</t>
  </si>
  <si>
    <t>湖南省益阳市安化县江南镇边江村七组</t>
  </si>
  <si>
    <t>SC11443092300061</t>
  </si>
  <si>
    <t>安化县永泰福茶号</t>
  </si>
  <si>
    <t>湖南省益阳市安化县东坪镇黄沙坪新建街</t>
  </si>
  <si>
    <t>SC11443092300836</t>
  </si>
  <si>
    <t>2021-03-24</t>
  </si>
  <si>
    <t>2026-03-23</t>
  </si>
  <si>
    <t>安化竹鑫茶业有限公司</t>
  </si>
  <si>
    <t>湖南省益阳市安化县清塘铺镇廖家坪管区</t>
  </si>
  <si>
    <t>SC11443092306011</t>
  </si>
  <si>
    <t>2021-04-30</t>
  </si>
  <si>
    <t>2026-04-29</t>
  </si>
  <si>
    <t>湖南九志农业发展有限公司</t>
  </si>
  <si>
    <t>湖南省益阳市安化县东坪镇吴合新村（原岩底学校）</t>
  </si>
  <si>
    <t>SC11443092300705</t>
  </si>
  <si>
    <t>2021-07-13</t>
  </si>
  <si>
    <t>2022-11-06</t>
  </si>
  <si>
    <t>安化陈记茶业有限公司</t>
  </si>
  <si>
    <t>湖南省益阳市安化县奎溪镇新龙村肖家坪</t>
  </si>
  <si>
    <t>SC11443092301541</t>
  </si>
  <si>
    <t>湖南烟溪丰里茶业股份有限公司</t>
  </si>
  <si>
    <t>湖南省益阳市安化县烟溪镇丰里村</t>
  </si>
  <si>
    <t>SC11443092301187</t>
  </si>
  <si>
    <t>2021-02-09</t>
  </si>
  <si>
    <t>2026-02-08</t>
  </si>
  <si>
    <t>安化县仙山茶叶开发有限公司</t>
  </si>
  <si>
    <t>湖南省益阳市安化县仙溪镇山漳村向家湾</t>
  </si>
  <si>
    <t>SC11443092300053</t>
  </si>
  <si>
    <t>2021-07-29</t>
  </si>
  <si>
    <t>2026-07-28</t>
  </si>
  <si>
    <t>安化县珠木峰饮用水有限公司</t>
  </si>
  <si>
    <t>湖南省益阳市安化县仙溪镇圳中村沙湾组</t>
  </si>
  <si>
    <t>SC10643092305379</t>
  </si>
  <si>
    <t>2021-04-15</t>
  </si>
  <si>
    <t>2023-09-02</t>
  </si>
  <si>
    <t>饮料</t>
  </si>
  <si>
    <t>安化县梅山丰农豆制品有限公司</t>
  </si>
  <si>
    <t>湖南省益阳市安化县经济开发区茶酉社区金竹坪唐冲里</t>
  </si>
  <si>
    <t>SC12543092306042</t>
  </si>
  <si>
    <t>2021-07-26</t>
  </si>
  <si>
    <t>2026-07-25</t>
  </si>
  <si>
    <t>豆制品</t>
  </si>
  <si>
    <t>安化壹方山水食品有限责任公司</t>
  </si>
  <si>
    <t>湖南省益阳市安化县小淹镇老安村盘龙组</t>
  </si>
  <si>
    <t>SC10443092306021</t>
  </si>
  <si>
    <t>2021-07-27</t>
  </si>
  <si>
    <t>2026-05-07</t>
  </si>
  <si>
    <t>湖南安化芙蓉山茶业有限责任公司</t>
  </si>
  <si>
    <t>湖南省益阳市安化县梅城镇龙安村（梅城工业园内）</t>
  </si>
  <si>
    <t>SC11443092300684</t>
  </si>
  <si>
    <t>2022-10-18</t>
  </si>
  <si>
    <t>湖南万丰元茶业有限公司</t>
  </si>
  <si>
    <t>湖南省益阳市安化县冷市镇冷家嘴社区</t>
  </si>
  <si>
    <t>SC11443092301592</t>
  </si>
  <si>
    <t>2021-09-16</t>
  </si>
  <si>
    <t>2026-09-15</t>
  </si>
  <si>
    <t>安化海富腊制品加工有限公司</t>
  </si>
  <si>
    <t>湖南省益阳市安化县江南镇赤竹社区村永兴三组二路桥</t>
  </si>
  <si>
    <t>SC10443092305818</t>
  </si>
  <si>
    <t>2020-04-15</t>
  </si>
  <si>
    <t>2025-04-14</t>
  </si>
  <si>
    <t>湖南省白沙溪茶厂股份有限公司</t>
  </si>
  <si>
    <t>湖南省益阳市安化县小淹镇白沙溪社区</t>
  </si>
  <si>
    <t>SC11443092300115</t>
  </si>
  <si>
    <t>2021-07-07</t>
  </si>
  <si>
    <t>2026-07-06</t>
  </si>
  <si>
    <t>湖南安化国津茶业有限公司</t>
  </si>
  <si>
    <t>湖南省益阳市安化县乐安镇乐高村</t>
  </si>
  <si>
    <t>SC11443092300123</t>
  </si>
  <si>
    <t>2021-10-22</t>
  </si>
  <si>
    <t>2026-10-21</t>
  </si>
  <si>
    <t>安化县德源食品有限公司</t>
  </si>
  <si>
    <t>湖南省益阳市安化县城南区中砥社区安乐六组</t>
  </si>
  <si>
    <t>SC10143092310029</t>
  </si>
  <si>
    <t>2021-11-01</t>
  </si>
  <si>
    <t>2026-10-31</t>
  </si>
  <si>
    <t>粮食加工品</t>
  </si>
  <si>
    <t>安化湖湘肴农业发展有限责任公司</t>
  </si>
  <si>
    <t>湖南省益阳市安化县东坪镇木子社区原湘华机械厂内</t>
  </si>
  <si>
    <t>SC10443092310045</t>
  </si>
  <si>
    <t>2021-11-03</t>
  </si>
  <si>
    <t>2026-11-02</t>
  </si>
  <si>
    <t>肉制品；水产制品</t>
  </si>
  <si>
    <t>安化华美润茶业有限公司</t>
  </si>
  <si>
    <t>湖南省益阳市安化县东坪镇杨林社区双溪组91号</t>
  </si>
  <si>
    <t>SC11443092300300</t>
  </si>
  <si>
    <t>2021-11-24</t>
  </si>
  <si>
    <t>2026-11-23</t>
  </si>
  <si>
    <t>湖南银鸿农业发展有限公司</t>
  </si>
  <si>
    <t>湖南省益阳市安化县东坪镇槎溪村钟鼓兰田组</t>
  </si>
  <si>
    <t>SC11443092310067</t>
  </si>
  <si>
    <t>安化永康村茶业有限公司</t>
  </si>
  <si>
    <t>湖南省益阳市安化县小淹镇百花村永康五组</t>
  </si>
  <si>
    <t>SC11443092300287</t>
  </si>
  <si>
    <t>2021-12-06</t>
  </si>
  <si>
    <t>2026-12-05</t>
  </si>
  <si>
    <t>安化县苞芷园茶业有限公司</t>
  </si>
  <si>
    <t>湖南省益阳市安化县小淹镇苞芷园村</t>
  </si>
  <si>
    <t>SC11443092310075</t>
  </si>
  <si>
    <t>2021-12-08</t>
  </si>
  <si>
    <t>2026-12-07</t>
  </si>
  <si>
    <t>湖南顺生祥茶业有限公司</t>
  </si>
  <si>
    <t>湖南省益阳市安化县长塘镇岳峰村(原南庙小学)</t>
  </si>
  <si>
    <t>SC11443092300045</t>
  </si>
  <si>
    <t>2021-12-10</t>
  </si>
  <si>
    <t>2026-12-09</t>
  </si>
  <si>
    <t>安化县木林食品有限公司</t>
  </si>
  <si>
    <t>湖南省益阳市安化县梅城镇黄泥村</t>
  </si>
  <si>
    <t>SC12343092310081</t>
  </si>
  <si>
    <t>淀粉及淀粉制品</t>
  </si>
  <si>
    <t>安化县立党茶业有限公司</t>
  </si>
  <si>
    <t>湖南省益阳市安化县江南镇红泥村江溪五组</t>
  </si>
  <si>
    <t>SC11443092300318</t>
  </si>
  <si>
    <t>2021-12-23</t>
  </si>
  <si>
    <t>2026-12-22</t>
  </si>
  <si>
    <t>湖南云雾生态农业有限公司</t>
  </si>
  <si>
    <t>湖南省益阳市安化县长塘镇林山塘冲社区</t>
  </si>
  <si>
    <t>SC11443092300342</t>
  </si>
  <si>
    <t>安化高马信源茶业有限公司</t>
  </si>
  <si>
    <t>湖南省益阳市安化县东坪镇泥埠桥村三步组</t>
  </si>
  <si>
    <t>SC11443092310091</t>
  </si>
  <si>
    <t>2021-12-24</t>
  </si>
  <si>
    <t>2026-12-23</t>
  </si>
  <si>
    <t>安化县雪峰大米厂</t>
  </si>
  <si>
    <t>湖南省益阳市安化县烟溪镇向东路78号</t>
  </si>
  <si>
    <t>SC10243092305069</t>
  </si>
  <si>
    <t>2021-12-28</t>
  </si>
  <si>
    <t>2026-12-27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</si>
</sst>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6" borderId="5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D7" sqref="D7"/>
    </sheetView>
  </sheetViews>
  <sheetFormatPr defaultColWidth="9" defaultRowHeight="13.5" outlineLevelCol="5"/>
  <cols>
    <col min="1" max="1" width="33.75" customWidth="1"/>
    <col min="2" max="2" width="50.375" customWidth="1"/>
    <col min="3" max="3" width="18.25" style="1" customWidth="1"/>
    <col min="4" max="5" width="11.5" customWidth="1"/>
    <col min="6" max="6" width="39.625" customWidth="1"/>
  </cols>
  <sheetData>
    <row r="1" ht="61" customHeight="1" spans="1:6">
      <c r="A1" s="2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ht="17" customHeight="1" spans="1:6">
      <c r="A3" s="5" t="s">
        <v>7</v>
      </c>
      <c r="B3" s="5" t="s">
        <v>8</v>
      </c>
      <c r="C3" s="6" t="s">
        <v>9</v>
      </c>
      <c r="D3" s="5" t="s">
        <v>10</v>
      </c>
      <c r="E3" s="5" t="s">
        <v>11</v>
      </c>
      <c r="F3" s="5" t="s">
        <v>12</v>
      </c>
    </row>
    <row r="4" ht="17" customHeight="1" spans="1:6">
      <c r="A4" s="5" t="s">
        <v>13</v>
      </c>
      <c r="B4" s="5" t="s">
        <v>14</v>
      </c>
      <c r="C4" s="6" t="s">
        <v>15</v>
      </c>
      <c r="D4" s="5" t="s">
        <v>10</v>
      </c>
      <c r="E4" s="5" t="s">
        <v>16</v>
      </c>
      <c r="F4" s="5" t="s">
        <v>17</v>
      </c>
    </row>
    <row r="5" ht="17" customHeight="1" spans="1:6">
      <c r="A5" s="5" t="s">
        <v>18</v>
      </c>
      <c r="B5" s="5" t="s">
        <v>19</v>
      </c>
      <c r="C5" s="6" t="s">
        <v>20</v>
      </c>
      <c r="D5" s="5" t="s">
        <v>21</v>
      </c>
      <c r="E5" s="5" t="s">
        <v>22</v>
      </c>
      <c r="F5" s="5" t="s">
        <v>23</v>
      </c>
    </row>
    <row r="6" ht="17" customHeight="1" spans="1:6">
      <c r="A6" s="5" t="s">
        <v>24</v>
      </c>
      <c r="B6" s="5" t="s">
        <v>25</v>
      </c>
      <c r="C6" s="6" t="s">
        <v>26</v>
      </c>
      <c r="D6" s="5" t="s">
        <v>27</v>
      </c>
      <c r="E6" s="5" t="s">
        <v>28</v>
      </c>
      <c r="F6" s="5" t="s">
        <v>29</v>
      </c>
    </row>
    <row r="7" ht="17" customHeight="1" spans="1:6">
      <c r="A7" s="5" t="s">
        <v>30</v>
      </c>
      <c r="B7" s="5" t="s">
        <v>31</v>
      </c>
      <c r="C7" s="6" t="s">
        <v>32</v>
      </c>
      <c r="D7" s="5" t="s">
        <v>33</v>
      </c>
      <c r="E7" s="5" t="s">
        <v>34</v>
      </c>
      <c r="F7" s="5" t="s">
        <v>29</v>
      </c>
    </row>
    <row r="8" ht="17" customHeight="1" spans="1:6">
      <c r="A8" s="5" t="s">
        <v>35</v>
      </c>
      <c r="B8" s="5" t="s">
        <v>36</v>
      </c>
      <c r="C8" s="6" t="s">
        <v>37</v>
      </c>
      <c r="D8" s="5" t="s">
        <v>38</v>
      </c>
      <c r="E8" s="5" t="s">
        <v>39</v>
      </c>
      <c r="F8" s="5" t="s">
        <v>17</v>
      </c>
    </row>
    <row r="9" ht="17" customHeight="1" spans="1:6">
      <c r="A9" s="5" t="s">
        <v>40</v>
      </c>
      <c r="B9" s="5" t="s">
        <v>41</v>
      </c>
      <c r="C9" s="6" t="s">
        <v>42</v>
      </c>
      <c r="D9" s="5" t="s">
        <v>43</v>
      </c>
      <c r="E9" s="5" t="s">
        <v>44</v>
      </c>
      <c r="F9" s="5" t="s">
        <v>45</v>
      </c>
    </row>
    <row r="10" ht="17" customHeight="1" spans="1:6">
      <c r="A10" s="5" t="s">
        <v>46</v>
      </c>
      <c r="B10" s="5" t="s">
        <v>47</v>
      </c>
      <c r="C10" s="6" t="s">
        <v>48</v>
      </c>
      <c r="D10" s="5" t="s">
        <v>49</v>
      </c>
      <c r="E10" s="5" t="s">
        <v>50</v>
      </c>
      <c r="F10" s="5" t="s">
        <v>17</v>
      </c>
    </row>
    <row r="11" ht="17" customHeight="1" spans="1:6">
      <c r="A11" s="5" t="s">
        <v>51</v>
      </c>
      <c r="B11" s="5" t="s">
        <v>52</v>
      </c>
      <c r="C11" s="6" t="s">
        <v>53</v>
      </c>
      <c r="D11" s="5" t="s">
        <v>54</v>
      </c>
      <c r="E11" s="5" t="s">
        <v>55</v>
      </c>
      <c r="F11" s="5" t="s">
        <v>17</v>
      </c>
    </row>
    <row r="12" ht="17" customHeight="1" spans="1:6">
      <c r="A12" s="5" t="s">
        <v>56</v>
      </c>
      <c r="B12" s="5" t="s">
        <v>57</v>
      </c>
      <c r="C12" s="6" t="s">
        <v>58</v>
      </c>
      <c r="D12" s="5" t="s">
        <v>59</v>
      </c>
      <c r="E12" s="5" t="s">
        <v>60</v>
      </c>
      <c r="F12" s="5" t="s">
        <v>29</v>
      </c>
    </row>
    <row r="13" ht="17" customHeight="1" spans="1:6">
      <c r="A13" s="5" t="s">
        <v>61</v>
      </c>
      <c r="B13" s="5" t="s">
        <v>62</v>
      </c>
      <c r="C13" s="6" t="s">
        <v>63</v>
      </c>
      <c r="D13" s="5" t="s">
        <v>64</v>
      </c>
      <c r="E13" s="5" t="s">
        <v>65</v>
      </c>
      <c r="F13" s="5" t="s">
        <v>17</v>
      </c>
    </row>
    <row r="14" ht="17" customHeight="1" spans="1:6">
      <c r="A14" s="5" t="s">
        <v>66</v>
      </c>
      <c r="B14" s="5" t="s">
        <v>67</v>
      </c>
      <c r="C14" s="6" t="s">
        <v>68</v>
      </c>
      <c r="D14" s="5" t="s">
        <v>69</v>
      </c>
      <c r="E14" s="5" t="s">
        <v>70</v>
      </c>
      <c r="F14" s="5" t="s">
        <v>71</v>
      </c>
    </row>
    <row r="15" ht="17" customHeight="1" spans="1:6">
      <c r="A15" s="5" t="s">
        <v>72</v>
      </c>
      <c r="B15" s="5" t="s">
        <v>73</v>
      </c>
      <c r="C15" s="6" t="s">
        <v>74</v>
      </c>
      <c r="D15" s="5" t="s">
        <v>75</v>
      </c>
      <c r="E15" s="5" t="s">
        <v>76</v>
      </c>
      <c r="F15" s="5" t="s">
        <v>17</v>
      </c>
    </row>
    <row r="16" ht="17" customHeight="1" spans="1:6">
      <c r="A16" s="5" t="s">
        <v>77</v>
      </c>
      <c r="B16" s="5" t="s">
        <v>78</v>
      </c>
      <c r="C16" s="6" t="s">
        <v>79</v>
      </c>
      <c r="D16" s="5" t="s">
        <v>80</v>
      </c>
      <c r="E16" s="5" t="s">
        <v>81</v>
      </c>
      <c r="F16" s="5" t="s">
        <v>17</v>
      </c>
    </row>
    <row r="17" ht="17" customHeight="1" spans="1:6">
      <c r="A17" s="5" t="s">
        <v>82</v>
      </c>
      <c r="B17" s="5" t="s">
        <v>83</v>
      </c>
      <c r="C17" s="6" t="s">
        <v>84</v>
      </c>
      <c r="D17" s="5" t="s">
        <v>85</v>
      </c>
      <c r="E17" s="5" t="s">
        <v>86</v>
      </c>
      <c r="F17" s="5" t="s">
        <v>87</v>
      </c>
    </row>
    <row r="18" ht="17" customHeight="1" spans="1:6">
      <c r="A18" s="5" t="s">
        <v>88</v>
      </c>
      <c r="B18" s="5" t="s">
        <v>89</v>
      </c>
      <c r="C18" s="6" t="s">
        <v>90</v>
      </c>
      <c r="D18" s="5" t="s">
        <v>91</v>
      </c>
      <c r="E18" s="5" t="s">
        <v>92</v>
      </c>
      <c r="F18" s="5" t="s">
        <v>93</v>
      </c>
    </row>
    <row r="19" ht="17" customHeight="1" spans="1:6">
      <c r="A19" s="5" t="s">
        <v>94</v>
      </c>
      <c r="B19" s="5" t="s">
        <v>95</v>
      </c>
      <c r="C19" s="6" t="s">
        <v>96</v>
      </c>
      <c r="D19" s="5" t="s">
        <v>97</v>
      </c>
      <c r="E19" s="5" t="s">
        <v>98</v>
      </c>
      <c r="F19" s="5" t="s">
        <v>99</v>
      </c>
    </row>
    <row r="20" ht="17" customHeight="1" spans="1:6">
      <c r="A20" s="5" t="s">
        <v>100</v>
      </c>
      <c r="B20" s="5" t="s">
        <v>101</v>
      </c>
      <c r="C20" s="6" t="s">
        <v>102</v>
      </c>
      <c r="D20" s="5" t="s">
        <v>103</v>
      </c>
      <c r="E20" s="5" t="s">
        <v>104</v>
      </c>
      <c r="F20" s="5" t="s">
        <v>105</v>
      </c>
    </row>
    <row r="21" ht="17" customHeight="1" spans="1:6">
      <c r="A21" s="5" t="s">
        <v>106</v>
      </c>
      <c r="B21" s="5" t="s">
        <v>107</v>
      </c>
      <c r="C21" s="6" t="s">
        <v>108</v>
      </c>
      <c r="D21" s="5" t="s">
        <v>109</v>
      </c>
      <c r="E21" s="5" t="s">
        <v>110</v>
      </c>
      <c r="F21" s="5" t="s">
        <v>17</v>
      </c>
    </row>
    <row r="22" ht="17" customHeight="1" spans="1:6">
      <c r="A22" s="5" t="s">
        <v>111</v>
      </c>
      <c r="B22" s="5" t="s">
        <v>112</v>
      </c>
      <c r="C22" s="6" t="s">
        <v>113</v>
      </c>
      <c r="D22" s="5" t="s">
        <v>80</v>
      </c>
      <c r="E22" s="5" t="s">
        <v>81</v>
      </c>
      <c r="F22" s="5" t="s">
        <v>29</v>
      </c>
    </row>
    <row r="23" ht="17" customHeight="1" spans="1:6">
      <c r="A23" s="5" t="s">
        <v>114</v>
      </c>
      <c r="B23" s="5" t="s">
        <v>115</v>
      </c>
      <c r="C23" s="6" t="s">
        <v>116</v>
      </c>
      <c r="D23" s="5" t="s">
        <v>117</v>
      </c>
      <c r="E23" s="5" t="s">
        <v>118</v>
      </c>
      <c r="F23" s="5" t="s">
        <v>105</v>
      </c>
    </row>
    <row r="24" ht="17" customHeight="1" spans="1:6">
      <c r="A24" s="5" t="s">
        <v>119</v>
      </c>
      <c r="B24" s="5" t="s">
        <v>120</v>
      </c>
      <c r="C24" s="6" t="s">
        <v>121</v>
      </c>
      <c r="D24" s="5" t="s">
        <v>122</v>
      </c>
      <c r="E24" s="5" t="s">
        <v>123</v>
      </c>
      <c r="F24" s="5" t="s">
        <v>17</v>
      </c>
    </row>
    <row r="25" ht="17" customHeight="1" spans="1:6">
      <c r="A25" s="5" t="s">
        <v>124</v>
      </c>
      <c r="B25" s="5" t="s">
        <v>125</v>
      </c>
      <c r="C25" s="6" t="s">
        <v>126</v>
      </c>
      <c r="D25" s="5" t="s">
        <v>69</v>
      </c>
      <c r="E25" s="5" t="s">
        <v>127</v>
      </c>
      <c r="F25" s="5" t="s">
        <v>17</v>
      </c>
    </row>
    <row r="26" ht="17" customHeight="1" spans="1:6">
      <c r="A26" s="5" t="s">
        <v>128</v>
      </c>
      <c r="B26" s="5" t="s">
        <v>129</v>
      </c>
      <c r="C26" s="6" t="s">
        <v>130</v>
      </c>
      <c r="D26" s="5" t="s">
        <v>131</v>
      </c>
      <c r="E26" s="5" t="s">
        <v>132</v>
      </c>
      <c r="F26" s="5" t="s">
        <v>133</v>
      </c>
    </row>
    <row r="27" ht="17" customHeight="1" spans="1:6">
      <c r="A27" s="5" t="s">
        <v>134</v>
      </c>
      <c r="B27" s="5" t="s">
        <v>135</v>
      </c>
      <c r="C27" s="6" t="s">
        <v>136</v>
      </c>
      <c r="D27" s="5" t="s">
        <v>137</v>
      </c>
      <c r="E27" s="5" t="s">
        <v>138</v>
      </c>
      <c r="F27" s="5" t="s">
        <v>17</v>
      </c>
    </row>
    <row r="28" ht="17" customHeight="1" spans="1:6">
      <c r="A28" s="5" t="s">
        <v>139</v>
      </c>
      <c r="B28" s="5" t="s">
        <v>140</v>
      </c>
      <c r="C28" s="6" t="s">
        <v>141</v>
      </c>
      <c r="D28" s="5" t="s">
        <v>75</v>
      </c>
      <c r="E28" s="5" t="s">
        <v>76</v>
      </c>
      <c r="F28" s="5" t="s">
        <v>17</v>
      </c>
    </row>
    <row r="29" ht="17" customHeight="1" spans="1:6">
      <c r="A29" s="5" t="s">
        <v>142</v>
      </c>
      <c r="B29" s="5" t="s">
        <v>143</v>
      </c>
      <c r="C29" s="6" t="s">
        <v>144</v>
      </c>
      <c r="D29" s="5" t="s">
        <v>145</v>
      </c>
      <c r="E29" s="5" t="s">
        <v>146</v>
      </c>
      <c r="F29" s="5" t="s">
        <v>29</v>
      </c>
    </row>
    <row r="30" ht="17" customHeight="1" spans="1:6">
      <c r="A30" s="5" t="s">
        <v>147</v>
      </c>
      <c r="B30" s="5" t="s">
        <v>148</v>
      </c>
      <c r="C30" s="6" t="s">
        <v>149</v>
      </c>
      <c r="D30" s="5" t="s">
        <v>150</v>
      </c>
      <c r="E30" s="5" t="s">
        <v>151</v>
      </c>
      <c r="F30" s="5" t="s">
        <v>17</v>
      </c>
    </row>
    <row r="31" ht="17" customHeight="1" spans="1:6">
      <c r="A31" s="5" t="s">
        <v>152</v>
      </c>
      <c r="B31" s="5" t="s">
        <v>153</v>
      </c>
      <c r="C31" s="6" t="s">
        <v>154</v>
      </c>
      <c r="D31" s="5" t="s">
        <v>155</v>
      </c>
      <c r="E31" s="5" t="s">
        <v>156</v>
      </c>
      <c r="F31" s="5" t="s">
        <v>17</v>
      </c>
    </row>
    <row r="32" ht="17" customHeight="1" spans="1:6">
      <c r="A32" s="5" t="s">
        <v>157</v>
      </c>
      <c r="B32" s="5" t="s">
        <v>158</v>
      </c>
      <c r="C32" s="6" t="s">
        <v>159</v>
      </c>
      <c r="D32" s="5" t="s">
        <v>80</v>
      </c>
      <c r="E32" s="5" t="s">
        <v>81</v>
      </c>
      <c r="F32" s="5" t="s">
        <v>17</v>
      </c>
    </row>
    <row r="33" ht="17" customHeight="1" spans="1:6">
      <c r="A33" s="5" t="s">
        <v>160</v>
      </c>
      <c r="B33" s="5" t="s">
        <v>161</v>
      </c>
      <c r="C33" s="6" t="s">
        <v>162</v>
      </c>
      <c r="D33" s="5" t="s">
        <v>163</v>
      </c>
      <c r="E33" s="5" t="s">
        <v>164</v>
      </c>
      <c r="F33" s="5" t="s">
        <v>17</v>
      </c>
    </row>
    <row r="34" ht="17" customHeight="1" spans="1:6">
      <c r="A34" s="5" t="s">
        <v>165</v>
      </c>
      <c r="B34" s="5" t="s">
        <v>166</v>
      </c>
      <c r="C34" s="6" t="s">
        <v>167</v>
      </c>
      <c r="D34" s="5" t="s">
        <v>168</v>
      </c>
      <c r="E34" s="5" t="s">
        <v>169</v>
      </c>
      <c r="F34" s="5" t="s">
        <v>17</v>
      </c>
    </row>
    <row r="35" ht="17" customHeight="1" spans="1:6">
      <c r="A35" s="5" t="s">
        <v>170</v>
      </c>
      <c r="B35" s="5" t="s">
        <v>171</v>
      </c>
      <c r="C35" s="6" t="s">
        <v>172</v>
      </c>
      <c r="D35" s="5" t="s">
        <v>173</v>
      </c>
      <c r="E35" s="5" t="s">
        <v>174</v>
      </c>
      <c r="F35" s="5" t="s">
        <v>175</v>
      </c>
    </row>
    <row r="36" ht="17" customHeight="1" spans="1:6">
      <c r="A36" s="5" t="s">
        <v>176</v>
      </c>
      <c r="B36" s="5" t="s">
        <v>177</v>
      </c>
      <c r="C36" s="6" t="s">
        <v>178</v>
      </c>
      <c r="D36" s="5" t="s">
        <v>179</v>
      </c>
      <c r="E36" s="5" t="s">
        <v>180</v>
      </c>
      <c r="F36" s="5" t="s">
        <v>181</v>
      </c>
    </row>
    <row r="37" ht="17" customHeight="1" spans="1:6">
      <c r="A37" s="5" t="s">
        <v>182</v>
      </c>
      <c r="B37" s="5" t="s">
        <v>183</v>
      </c>
      <c r="C37" s="6" t="s">
        <v>184</v>
      </c>
      <c r="D37" s="5" t="s">
        <v>185</v>
      </c>
      <c r="E37" s="5" t="s">
        <v>186</v>
      </c>
      <c r="F37" s="5" t="s">
        <v>133</v>
      </c>
    </row>
    <row r="38" ht="17" customHeight="1" spans="1:6">
      <c r="A38" s="5" t="s">
        <v>187</v>
      </c>
      <c r="B38" s="5" t="s">
        <v>188</v>
      </c>
      <c r="C38" s="6" t="s">
        <v>189</v>
      </c>
      <c r="D38" s="5" t="s">
        <v>85</v>
      </c>
      <c r="E38" s="5" t="s">
        <v>190</v>
      </c>
      <c r="F38" s="5" t="s">
        <v>29</v>
      </c>
    </row>
    <row r="39" ht="17" customHeight="1" spans="1:6">
      <c r="A39" s="5" t="s">
        <v>191</v>
      </c>
      <c r="B39" s="5" t="s">
        <v>192</v>
      </c>
      <c r="C39" s="6" t="s">
        <v>193</v>
      </c>
      <c r="D39" s="5" t="s">
        <v>194</v>
      </c>
      <c r="E39" s="5" t="s">
        <v>195</v>
      </c>
      <c r="F39" s="5" t="s">
        <v>29</v>
      </c>
    </row>
    <row r="40" customFormat="1" ht="17" customHeight="1" spans="1:6">
      <c r="A40" s="5" t="s">
        <v>196</v>
      </c>
      <c r="B40" s="5" t="s">
        <v>197</v>
      </c>
      <c r="C40" s="6" t="s">
        <v>198</v>
      </c>
      <c r="D40" s="5" t="s">
        <v>199</v>
      </c>
      <c r="E40" s="5" t="s">
        <v>200</v>
      </c>
      <c r="F40" s="5" t="s">
        <v>133</v>
      </c>
    </row>
    <row r="41" customFormat="1" ht="17" customHeight="1" spans="1:6">
      <c r="A41" s="5" t="s">
        <v>201</v>
      </c>
      <c r="B41" s="5" t="s">
        <v>202</v>
      </c>
      <c r="C41" s="6" t="s">
        <v>203</v>
      </c>
      <c r="D41" s="5" t="s">
        <v>204</v>
      </c>
      <c r="E41" s="5" t="s">
        <v>205</v>
      </c>
      <c r="F41" s="5" t="s">
        <v>17</v>
      </c>
    </row>
    <row r="42" customFormat="1" ht="17" customHeight="1" spans="1:6">
      <c r="A42" s="5" t="s">
        <v>206</v>
      </c>
      <c r="B42" s="5" t="s">
        <v>207</v>
      </c>
      <c r="C42" s="6" t="s">
        <v>208</v>
      </c>
      <c r="D42" s="5" t="s">
        <v>209</v>
      </c>
      <c r="E42" s="5" t="s">
        <v>210</v>
      </c>
      <c r="F42" s="5" t="s">
        <v>17</v>
      </c>
    </row>
    <row r="43" customFormat="1" ht="17" customHeight="1" spans="1:6">
      <c r="A43" s="5" t="s">
        <v>211</v>
      </c>
      <c r="B43" s="5" t="s">
        <v>212</v>
      </c>
      <c r="C43" s="6" t="s">
        <v>213</v>
      </c>
      <c r="D43" s="5" t="s">
        <v>214</v>
      </c>
      <c r="E43" s="5" t="s">
        <v>215</v>
      </c>
      <c r="F43" s="5" t="s">
        <v>216</v>
      </c>
    </row>
    <row r="44" customFormat="1" ht="17" customHeight="1" spans="1:6">
      <c r="A44" s="5" t="s">
        <v>217</v>
      </c>
      <c r="B44" s="5" t="s">
        <v>218</v>
      </c>
      <c r="C44" s="6" t="s">
        <v>219</v>
      </c>
      <c r="D44" s="5" t="s">
        <v>220</v>
      </c>
      <c r="E44" s="5" t="s">
        <v>221</v>
      </c>
      <c r="F44" s="5" t="s">
        <v>222</v>
      </c>
    </row>
    <row r="45" customFormat="1" ht="17" customHeight="1" spans="1:6">
      <c r="A45" s="5" t="s">
        <v>223</v>
      </c>
      <c r="B45" s="5" t="s">
        <v>224</v>
      </c>
      <c r="C45" s="6" t="s">
        <v>225</v>
      </c>
      <c r="D45" s="5" t="s">
        <v>226</v>
      </c>
      <c r="E45" s="5" t="s">
        <v>227</v>
      </c>
      <c r="F45" s="5" t="s">
        <v>17</v>
      </c>
    </row>
    <row r="46" customFormat="1" ht="17" customHeight="1" spans="1:6">
      <c r="A46" s="5" t="s">
        <v>228</v>
      </c>
      <c r="B46" s="5" t="s">
        <v>229</v>
      </c>
      <c r="C46" s="6" t="s">
        <v>230</v>
      </c>
      <c r="D46" s="5" t="s">
        <v>226</v>
      </c>
      <c r="E46" s="5" t="s">
        <v>227</v>
      </c>
      <c r="F46" s="5" t="s">
        <v>17</v>
      </c>
    </row>
    <row r="47" customFormat="1" ht="17" customHeight="1" spans="1:6">
      <c r="A47" s="5" t="s">
        <v>231</v>
      </c>
      <c r="B47" s="5" t="s">
        <v>232</v>
      </c>
      <c r="C47" s="6" t="s">
        <v>233</v>
      </c>
      <c r="D47" s="5" t="s">
        <v>234</v>
      </c>
      <c r="E47" s="5" t="s">
        <v>235</v>
      </c>
      <c r="F47" s="5" t="s">
        <v>17</v>
      </c>
    </row>
    <row r="48" customFormat="1" ht="17" customHeight="1" spans="1:6">
      <c r="A48" s="5" t="s">
        <v>236</v>
      </c>
      <c r="B48" s="5" t="s">
        <v>237</v>
      </c>
      <c r="C48" s="6" t="s">
        <v>238</v>
      </c>
      <c r="D48" s="5" t="s">
        <v>239</v>
      </c>
      <c r="E48" s="5" t="s">
        <v>240</v>
      </c>
      <c r="F48" s="5" t="s">
        <v>17</v>
      </c>
    </row>
    <row r="49" customFormat="1" ht="17" customHeight="1" spans="1:6">
      <c r="A49" s="5" t="s">
        <v>241</v>
      </c>
      <c r="B49" s="5" t="s">
        <v>242</v>
      </c>
      <c r="C49" s="6" t="s">
        <v>243</v>
      </c>
      <c r="D49" s="5" t="s">
        <v>244</v>
      </c>
      <c r="E49" s="5" t="s">
        <v>245</v>
      </c>
      <c r="F49" s="5" t="s">
        <v>17</v>
      </c>
    </row>
    <row r="50" customFormat="1" ht="17" customHeight="1" spans="1:6">
      <c r="A50" s="5" t="s">
        <v>246</v>
      </c>
      <c r="B50" s="5" t="s">
        <v>247</v>
      </c>
      <c r="C50" s="6" t="s">
        <v>248</v>
      </c>
      <c r="D50" s="5" t="s">
        <v>244</v>
      </c>
      <c r="E50" s="5" t="s">
        <v>245</v>
      </c>
      <c r="F50" s="5" t="s">
        <v>249</v>
      </c>
    </row>
    <row r="51" customFormat="1" ht="17" customHeight="1" spans="1:6">
      <c r="A51" s="5" t="s">
        <v>250</v>
      </c>
      <c r="B51" s="5" t="s">
        <v>251</v>
      </c>
      <c r="C51" s="6" t="s">
        <v>252</v>
      </c>
      <c r="D51" s="5" t="s">
        <v>253</v>
      </c>
      <c r="E51" s="5" t="s">
        <v>254</v>
      </c>
      <c r="F51" s="5" t="s">
        <v>17</v>
      </c>
    </row>
    <row r="52" customFormat="1" ht="17" customHeight="1" spans="1:6">
      <c r="A52" s="5" t="s">
        <v>255</v>
      </c>
      <c r="B52" s="5" t="s">
        <v>256</v>
      </c>
      <c r="C52" s="6" t="s">
        <v>257</v>
      </c>
      <c r="D52" s="5" t="s">
        <v>253</v>
      </c>
      <c r="E52" s="5" t="s">
        <v>254</v>
      </c>
      <c r="F52" s="5" t="s">
        <v>17</v>
      </c>
    </row>
    <row r="53" customFormat="1" ht="17" customHeight="1" spans="1:6">
      <c r="A53" s="5" t="s">
        <v>258</v>
      </c>
      <c r="B53" s="5" t="s">
        <v>259</v>
      </c>
      <c r="C53" s="6" t="s">
        <v>260</v>
      </c>
      <c r="D53" s="5" t="s">
        <v>261</v>
      </c>
      <c r="E53" s="5" t="s">
        <v>262</v>
      </c>
      <c r="F53" s="5" t="s">
        <v>17</v>
      </c>
    </row>
    <row r="54" customFormat="1" ht="17" customHeight="1" spans="1:6">
      <c r="A54" s="5" t="s">
        <v>263</v>
      </c>
      <c r="B54" s="5" t="s">
        <v>264</v>
      </c>
      <c r="C54" s="6" t="s">
        <v>265</v>
      </c>
      <c r="D54" s="5" t="s">
        <v>266</v>
      </c>
      <c r="E54" s="5" t="s">
        <v>267</v>
      </c>
      <c r="F54" s="5" t="s">
        <v>216</v>
      </c>
    </row>
  </sheetData>
  <mergeCells count="1">
    <mergeCell ref="A1:F1"/>
  </mergeCells>
  <conditionalFormatting sqref="A40">
    <cfRule type="duplicateValues" dxfId="0" priority="15"/>
    <cfRule type="duplicateValues" dxfId="0" priority="30"/>
  </conditionalFormatting>
  <conditionalFormatting sqref="A41">
    <cfRule type="duplicateValues" dxfId="0" priority="14"/>
    <cfRule type="duplicateValues" dxfId="0" priority="29"/>
  </conditionalFormatting>
  <conditionalFormatting sqref="A42">
    <cfRule type="duplicateValues" dxfId="0" priority="13"/>
    <cfRule type="duplicateValues" dxfId="0" priority="28"/>
  </conditionalFormatting>
  <conditionalFormatting sqref="A43">
    <cfRule type="duplicateValues" dxfId="0" priority="12"/>
    <cfRule type="duplicateValues" dxfId="0" priority="27"/>
  </conditionalFormatting>
  <conditionalFormatting sqref="A44">
    <cfRule type="duplicateValues" dxfId="0" priority="11"/>
    <cfRule type="duplicateValues" dxfId="0" priority="26"/>
  </conditionalFormatting>
  <conditionalFormatting sqref="A45">
    <cfRule type="duplicateValues" dxfId="0" priority="10"/>
    <cfRule type="duplicateValues" dxfId="0" priority="25"/>
  </conditionalFormatting>
  <conditionalFormatting sqref="A46">
    <cfRule type="duplicateValues" dxfId="0" priority="9"/>
    <cfRule type="duplicateValues" dxfId="0" priority="24"/>
  </conditionalFormatting>
  <conditionalFormatting sqref="A47">
    <cfRule type="duplicateValues" dxfId="0" priority="8"/>
    <cfRule type="duplicateValues" dxfId="0" priority="23"/>
  </conditionalFormatting>
  <conditionalFormatting sqref="A48">
    <cfRule type="duplicateValues" dxfId="0" priority="7"/>
    <cfRule type="duplicateValues" dxfId="0" priority="22"/>
  </conditionalFormatting>
  <conditionalFormatting sqref="A49">
    <cfRule type="duplicateValues" dxfId="0" priority="6"/>
    <cfRule type="duplicateValues" dxfId="0" priority="21"/>
  </conditionalFormatting>
  <conditionalFormatting sqref="A50">
    <cfRule type="duplicateValues" dxfId="0" priority="5"/>
    <cfRule type="duplicateValues" dxfId="0" priority="20"/>
  </conditionalFormatting>
  <conditionalFormatting sqref="A51">
    <cfRule type="duplicateValues" dxfId="0" priority="4"/>
    <cfRule type="duplicateValues" dxfId="0" priority="19"/>
  </conditionalFormatting>
  <conditionalFormatting sqref="A52">
    <cfRule type="duplicateValues" dxfId="0" priority="3"/>
    <cfRule type="duplicateValues" dxfId="0" priority="18"/>
  </conditionalFormatting>
  <conditionalFormatting sqref="A53">
    <cfRule type="duplicateValues" dxfId="0" priority="2"/>
    <cfRule type="duplicateValues" dxfId="0" priority="17"/>
  </conditionalFormatting>
  <conditionalFormatting sqref="A54">
    <cfRule type="duplicateValues" dxfId="0" priority="1"/>
    <cfRule type="duplicateValues" dxfId="0" priority="16"/>
  </conditionalFormatting>
  <conditionalFormatting sqref="A2:A39 A55:A1048576">
    <cfRule type="duplicateValues" dxfId="0" priority="31"/>
    <cfRule type="duplicateValues" dxfId="0" priority="47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谌汀汀</cp:lastModifiedBy>
  <dcterms:created xsi:type="dcterms:W3CDTF">2022-03-17T06:49:00Z</dcterms:created>
  <dcterms:modified xsi:type="dcterms:W3CDTF">2022-03-18T02:20:51Z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E85FF73AA0064D84AEC99F4D509E3EB0</vt:lpwstr>
  </property>
  <property fmtid="{D5CDD505-2E9C-101B-9397-08002B2CF9AE}" pid="3" name="KSOProductBuildVer">
    <vt:lpwstr>2052-11.1.0.11365</vt:lpwstr>
  </property>
</Properties>
</file>