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填表1" sheetId="4" r:id="rId1"/>
    <sheet name="项目库" sheetId="2" r:id="rId2"/>
    <sheet name="Sheet3" sheetId="3" r:id="rId3"/>
  </sheets>
  <calcPr calcId="144525"/>
</workbook>
</file>

<file path=xl/sharedStrings.xml><?xml version="1.0" encoding="utf-8"?>
<sst xmlns="http://schemas.openxmlformats.org/spreadsheetml/2006/main" count="2795" uniqueCount="1472">
  <si>
    <t>2021年度安化县惠农惠民“一卡通”补贴项目公示表</t>
  </si>
  <si>
    <t>已发项目</t>
  </si>
  <si>
    <t>计划纳入项目（截至2021年12月）</t>
  </si>
  <si>
    <t>主管单位</t>
  </si>
  <si>
    <t>补贴项目</t>
  </si>
  <si>
    <t>补贴项目
代码</t>
  </si>
  <si>
    <t>补贴标准</t>
  </si>
  <si>
    <t>发放周期</t>
  </si>
  <si>
    <t>补贴对象</t>
  </si>
  <si>
    <t>计划纳入时间</t>
  </si>
  <si>
    <t>安化县林业局</t>
  </si>
  <si>
    <t>禁食陆生野生动物人工繁育主体退出补偿</t>
  </si>
  <si>
    <t>0233</t>
  </si>
  <si>
    <r>
      <rPr>
        <sz val="9"/>
        <color theme="1"/>
        <rFont val="宋体"/>
        <charset val="134"/>
      </rPr>
      <t>以退养品种数量</t>
    </r>
    <r>
      <rPr>
        <sz val="9"/>
        <color theme="1"/>
        <rFont val="Malgun Gothic Semilight"/>
        <charset val="134"/>
      </rPr>
      <t>，</t>
    </r>
    <r>
      <rPr>
        <sz val="9"/>
        <color theme="1"/>
        <rFont val="宋体"/>
        <charset val="134"/>
      </rPr>
      <t>按省厅文件规定价格计算</t>
    </r>
  </si>
  <si>
    <t>不定期</t>
  </si>
  <si>
    <t>养殖业主</t>
  </si>
  <si>
    <t>森林生态效益林补贴</t>
  </si>
  <si>
    <t>0201</t>
  </si>
  <si>
    <r>
      <rPr>
        <sz val="9"/>
        <color theme="1"/>
        <rFont val="Malgun Gothic Semilight"/>
        <charset val="134"/>
      </rPr>
      <t>15.5</t>
    </r>
    <r>
      <rPr>
        <sz val="9"/>
        <color theme="1"/>
        <rFont val="宋体"/>
        <charset val="134"/>
      </rPr>
      <t>元</t>
    </r>
    <r>
      <rPr>
        <sz val="9"/>
        <color theme="1"/>
        <rFont val="Malgun Gothic Semilight"/>
        <charset val="134"/>
      </rPr>
      <t>/</t>
    </r>
    <r>
      <rPr>
        <sz val="9"/>
        <color theme="1"/>
        <rFont val="宋体"/>
        <charset val="134"/>
      </rPr>
      <t>亩</t>
    </r>
  </si>
  <si>
    <t>年</t>
  </si>
  <si>
    <t>国家级生态公益林农户</t>
  </si>
  <si>
    <t>2020年天然商品林管护补助</t>
  </si>
  <si>
    <t>0225</t>
  </si>
  <si>
    <r>
      <rPr>
        <sz val="9"/>
        <color theme="1"/>
        <rFont val="Malgun Gothic Semilight"/>
        <charset val="134"/>
      </rPr>
      <t>13.5</t>
    </r>
    <r>
      <rPr>
        <sz val="9"/>
        <color theme="1"/>
        <rFont val="宋体"/>
        <charset val="134"/>
      </rPr>
      <t>元</t>
    </r>
    <r>
      <rPr>
        <sz val="9"/>
        <color theme="1"/>
        <rFont val="Malgun Gothic Semilight"/>
        <charset val="134"/>
      </rPr>
      <t>/</t>
    </r>
    <r>
      <rPr>
        <sz val="9"/>
        <color theme="1"/>
        <rFont val="宋体"/>
        <charset val="134"/>
      </rPr>
      <t>亩</t>
    </r>
  </si>
  <si>
    <t>天然商品林农户</t>
  </si>
  <si>
    <t>森林生态公益林补贴</t>
  </si>
  <si>
    <t>0208</t>
  </si>
  <si>
    <t>省级生态公益林农户</t>
  </si>
  <si>
    <t>交通局</t>
  </si>
  <si>
    <t>对岛际水路客运综合直补</t>
  </si>
  <si>
    <t>0129</t>
  </si>
  <si>
    <r>
      <rPr>
        <sz val="9"/>
        <rFont val="Malgun Gothic Semilight"/>
        <charset val="134"/>
      </rPr>
      <t>548</t>
    </r>
    <r>
      <rPr>
        <sz val="9"/>
        <rFont val="宋体"/>
        <charset val="134"/>
      </rPr>
      <t>元</t>
    </r>
    <r>
      <rPr>
        <sz val="9"/>
        <rFont val="Malgun Gothic Semilight"/>
        <charset val="134"/>
      </rPr>
      <t>/</t>
    </r>
    <r>
      <rPr>
        <sz val="9"/>
        <rFont val="宋体"/>
        <charset val="134"/>
      </rPr>
      <t>客位</t>
    </r>
  </si>
  <si>
    <r>
      <rPr>
        <sz val="9"/>
        <rFont val="Malgun Gothic Semilight"/>
        <charset val="134"/>
      </rPr>
      <t>2019</t>
    </r>
    <r>
      <rPr>
        <sz val="9"/>
        <rFont val="宋体"/>
        <charset val="134"/>
      </rPr>
      <t>年普通水路客渡运经营者</t>
    </r>
  </si>
  <si>
    <t>安化县库区移民事务中心</t>
  </si>
  <si>
    <t>移民独生子女或两女户家庭户子女考取高中或全日制大学补助</t>
  </si>
  <si>
    <t>0708</t>
  </si>
  <si>
    <r>
      <rPr>
        <sz val="9"/>
        <color theme="1"/>
        <rFont val="Malgun Gothic Semilight"/>
        <charset val="134"/>
      </rPr>
      <t>2000</t>
    </r>
    <r>
      <rPr>
        <sz val="9"/>
        <color theme="1"/>
        <rFont val="宋体"/>
        <charset val="134"/>
      </rPr>
      <t>元</t>
    </r>
    <r>
      <rPr>
        <sz val="9"/>
        <color theme="1"/>
        <rFont val="Malgun Gothic Semilight"/>
        <charset val="134"/>
      </rPr>
      <t>/</t>
    </r>
    <r>
      <rPr>
        <sz val="9"/>
        <color theme="1"/>
        <rFont val="宋体"/>
        <charset val="134"/>
      </rPr>
      <t>人</t>
    </r>
  </si>
  <si>
    <t>农村后扶移民</t>
  </si>
  <si>
    <r>
      <rPr>
        <sz val="9"/>
        <color theme="1"/>
        <rFont val="Malgun Gothic Semilight"/>
        <charset val="134"/>
      </rPr>
      <t>2021</t>
    </r>
    <r>
      <rPr>
        <sz val="9"/>
        <color theme="1"/>
        <rFont val="宋体"/>
        <charset val="134"/>
      </rPr>
      <t>年</t>
    </r>
  </si>
  <si>
    <t>护林员管护补助</t>
  </si>
  <si>
    <t>1301</t>
  </si>
  <si>
    <r>
      <rPr>
        <sz val="9"/>
        <color theme="1"/>
        <rFont val="Malgun Gothic Semilight"/>
        <charset val="134"/>
      </rPr>
      <t>10000</t>
    </r>
    <r>
      <rPr>
        <sz val="9"/>
        <color theme="1"/>
        <rFont val="宋体"/>
        <charset val="134"/>
      </rPr>
      <t>元</t>
    </r>
    <r>
      <rPr>
        <sz val="9"/>
        <color theme="1"/>
        <rFont val="Malgun Gothic Semilight"/>
        <charset val="134"/>
      </rPr>
      <t>、</t>
    </r>
    <r>
      <rPr>
        <sz val="9"/>
        <color theme="1"/>
        <rFont val="宋体"/>
        <charset val="134"/>
      </rPr>
      <t>人</t>
    </r>
    <r>
      <rPr>
        <sz val="9"/>
        <color theme="1"/>
        <rFont val="Malgun Gothic Semilight"/>
        <charset val="134"/>
      </rPr>
      <t>/</t>
    </r>
    <r>
      <rPr>
        <sz val="9"/>
        <color theme="1"/>
        <rFont val="宋体"/>
        <charset val="134"/>
      </rPr>
      <t>年</t>
    </r>
  </si>
  <si>
    <t>建档立卡贫困人口生态护林员</t>
  </si>
  <si>
    <t>特殊困难移民家庭医疗补助</t>
  </si>
  <si>
    <t>0710</t>
  </si>
  <si>
    <t>农村移民独生子女或两女户家庭</t>
  </si>
  <si>
    <t>教育局</t>
  </si>
  <si>
    <t>家庭经济困难幼儿入园补助</t>
  </si>
  <si>
    <t>0566</t>
  </si>
  <si>
    <r>
      <rPr>
        <sz val="9"/>
        <color theme="1"/>
        <rFont val="Malgun Gothic Semilight"/>
        <charset val="134"/>
      </rPr>
      <t>500.00</t>
    </r>
    <r>
      <rPr>
        <sz val="9"/>
        <color theme="1"/>
        <rFont val="宋体"/>
        <charset val="134"/>
      </rPr>
      <t>元</t>
    </r>
    <r>
      <rPr>
        <sz val="9"/>
        <color theme="1"/>
        <rFont val="Malgun Gothic Semilight"/>
        <charset val="134"/>
      </rPr>
      <t>/</t>
    </r>
    <r>
      <rPr>
        <sz val="9"/>
        <color theme="1"/>
        <rFont val="宋体"/>
        <charset val="134"/>
      </rPr>
      <t>生</t>
    </r>
    <r>
      <rPr>
        <sz val="9"/>
        <color theme="1"/>
        <rFont val="Malgun Gothic Semilight"/>
        <charset val="134"/>
      </rPr>
      <t>/</t>
    </r>
    <r>
      <rPr>
        <sz val="9"/>
        <color theme="1"/>
        <rFont val="宋体"/>
        <charset val="134"/>
      </rPr>
      <t>期</t>
    </r>
  </si>
  <si>
    <t>家庭经济困难入园幼儿</t>
  </si>
  <si>
    <t>移民中长期职业教育补助</t>
  </si>
  <si>
    <t>0711</t>
  </si>
  <si>
    <r>
      <rPr>
        <sz val="9"/>
        <color theme="1"/>
        <rFont val="Malgun Gothic Semilight"/>
        <charset val="134"/>
      </rPr>
      <t>4000</t>
    </r>
    <r>
      <rPr>
        <sz val="9"/>
        <color theme="1"/>
        <rFont val="宋体"/>
        <charset val="134"/>
      </rPr>
      <t>元</t>
    </r>
    <r>
      <rPr>
        <sz val="9"/>
        <color theme="1"/>
        <rFont val="Malgun Gothic Semilight"/>
        <charset val="134"/>
      </rPr>
      <t>/</t>
    </r>
    <r>
      <rPr>
        <sz val="9"/>
        <color theme="1"/>
        <rFont val="宋体"/>
        <charset val="134"/>
      </rPr>
      <t>人</t>
    </r>
  </si>
  <si>
    <t>家庭经济困难义务教育生活补助</t>
  </si>
  <si>
    <t>0521</t>
  </si>
  <si>
    <r>
      <rPr>
        <sz val="9"/>
        <color theme="1"/>
        <rFont val="Malgun Gothic Semilight"/>
        <charset val="134"/>
      </rPr>
      <t>500.00</t>
    </r>
    <r>
      <rPr>
        <sz val="9"/>
        <color theme="1"/>
        <rFont val="宋体"/>
        <charset val="134"/>
      </rPr>
      <t>元</t>
    </r>
    <r>
      <rPr>
        <sz val="9"/>
        <color theme="1"/>
        <rFont val="Malgun Gothic Semilight"/>
        <charset val="134"/>
      </rPr>
      <t>/</t>
    </r>
    <r>
      <rPr>
        <sz val="9"/>
        <color theme="1"/>
        <rFont val="宋体"/>
        <charset val="134"/>
      </rPr>
      <t>生</t>
    </r>
    <r>
      <rPr>
        <sz val="9"/>
        <color theme="1"/>
        <rFont val="Malgun Gothic Semilight"/>
        <charset val="134"/>
      </rPr>
      <t>/</t>
    </r>
    <r>
      <rPr>
        <sz val="9"/>
        <color theme="1"/>
        <rFont val="宋体"/>
        <charset val="134"/>
      </rPr>
      <t>期</t>
    </r>
    <r>
      <rPr>
        <sz val="9"/>
        <color theme="1"/>
        <rFont val="Malgun Gothic Semilight"/>
        <charset val="134"/>
      </rPr>
      <t xml:space="preserve">
625.00</t>
    </r>
    <r>
      <rPr>
        <sz val="9"/>
        <color theme="1"/>
        <rFont val="宋体"/>
        <charset val="134"/>
      </rPr>
      <t>元</t>
    </r>
    <r>
      <rPr>
        <sz val="9"/>
        <color theme="1"/>
        <rFont val="Malgun Gothic Semilight"/>
        <charset val="134"/>
      </rPr>
      <t>/</t>
    </r>
    <r>
      <rPr>
        <sz val="9"/>
        <color theme="1"/>
        <rFont val="宋体"/>
        <charset val="134"/>
      </rPr>
      <t>生</t>
    </r>
    <r>
      <rPr>
        <sz val="9"/>
        <color theme="1"/>
        <rFont val="Malgun Gothic Semilight"/>
        <charset val="134"/>
      </rPr>
      <t>/</t>
    </r>
    <r>
      <rPr>
        <sz val="9"/>
        <color theme="1"/>
        <rFont val="宋体"/>
        <charset val="134"/>
      </rPr>
      <t>期</t>
    </r>
    <r>
      <rPr>
        <sz val="9"/>
        <color theme="1"/>
        <rFont val="Malgun Gothic Semilight"/>
        <charset val="134"/>
      </rPr>
      <t xml:space="preserve">
250.00</t>
    </r>
    <r>
      <rPr>
        <sz val="9"/>
        <color theme="1"/>
        <rFont val="宋体"/>
        <charset val="134"/>
      </rPr>
      <t>元</t>
    </r>
    <r>
      <rPr>
        <sz val="9"/>
        <color theme="1"/>
        <rFont val="Malgun Gothic Semilight"/>
        <charset val="134"/>
      </rPr>
      <t>/</t>
    </r>
    <r>
      <rPr>
        <sz val="9"/>
        <color theme="1"/>
        <rFont val="宋体"/>
        <charset val="134"/>
      </rPr>
      <t>生</t>
    </r>
    <r>
      <rPr>
        <sz val="9"/>
        <color theme="1"/>
        <rFont val="Malgun Gothic Semilight"/>
        <charset val="134"/>
      </rPr>
      <t>/</t>
    </r>
    <r>
      <rPr>
        <sz val="9"/>
        <color theme="1"/>
        <rFont val="宋体"/>
        <charset val="134"/>
      </rPr>
      <t>期</t>
    </r>
    <r>
      <rPr>
        <sz val="9"/>
        <color theme="1"/>
        <rFont val="Malgun Gothic Semilight"/>
        <charset val="134"/>
      </rPr>
      <t xml:space="preserve">
312.50</t>
    </r>
    <r>
      <rPr>
        <sz val="9"/>
        <color theme="1"/>
        <rFont val="宋体"/>
        <charset val="134"/>
      </rPr>
      <t>元</t>
    </r>
    <r>
      <rPr>
        <sz val="9"/>
        <color theme="1"/>
        <rFont val="Malgun Gothic Semilight"/>
        <charset val="134"/>
      </rPr>
      <t>/</t>
    </r>
    <r>
      <rPr>
        <sz val="9"/>
        <color theme="1"/>
        <rFont val="宋体"/>
        <charset val="134"/>
      </rPr>
      <t>生</t>
    </r>
    <r>
      <rPr>
        <sz val="9"/>
        <color theme="1"/>
        <rFont val="Malgun Gothic Semilight"/>
        <charset val="134"/>
      </rPr>
      <t>/</t>
    </r>
    <r>
      <rPr>
        <sz val="9"/>
        <color theme="1"/>
        <rFont val="宋体"/>
        <charset val="134"/>
      </rPr>
      <t>期</t>
    </r>
  </si>
  <si>
    <t>家庭经济困难学生</t>
  </si>
  <si>
    <t>大中型水库移民自主培训获证补助</t>
  </si>
  <si>
    <t>0712</t>
  </si>
  <si>
    <r>
      <rPr>
        <sz val="9"/>
        <color theme="1"/>
        <rFont val="Malgun Gothic Semilight"/>
        <charset val="134"/>
      </rPr>
      <t>3000</t>
    </r>
    <r>
      <rPr>
        <sz val="9"/>
        <color theme="1"/>
        <rFont val="宋体"/>
        <charset val="134"/>
      </rPr>
      <t>元</t>
    </r>
    <r>
      <rPr>
        <sz val="9"/>
        <color theme="1"/>
        <rFont val="Malgun Gothic Semilight"/>
        <charset val="134"/>
      </rPr>
      <t>/</t>
    </r>
    <r>
      <rPr>
        <sz val="9"/>
        <color theme="1"/>
        <rFont val="宋体"/>
        <charset val="134"/>
      </rPr>
      <t>人</t>
    </r>
  </si>
  <si>
    <t>1326</t>
  </si>
  <si>
    <t>安化县农机事务中心</t>
  </si>
  <si>
    <t>农机购置补贴</t>
  </si>
  <si>
    <t>0901</t>
  </si>
  <si>
    <r>
      <rPr>
        <sz val="9"/>
        <color theme="1"/>
        <rFont val="宋体"/>
        <charset val="134"/>
      </rPr>
      <t>参照湖南省</t>
    </r>
    <r>
      <rPr>
        <sz val="9"/>
        <color theme="1"/>
        <rFont val="Malgun Gothic Semilight"/>
        <charset val="134"/>
      </rPr>
      <t>2021-2023</t>
    </r>
    <r>
      <rPr>
        <sz val="9"/>
        <color theme="1"/>
        <rFont val="宋体"/>
        <charset val="134"/>
      </rPr>
      <t>年农业机械购置补贴实施方案执行</t>
    </r>
  </si>
  <si>
    <r>
      <rPr>
        <sz val="9"/>
        <color theme="1"/>
        <rFont val="Malgun Gothic Semilight"/>
        <charset val="134"/>
      </rPr>
      <t>2021</t>
    </r>
    <r>
      <rPr>
        <sz val="9"/>
        <color theme="1"/>
        <rFont val="宋体"/>
        <charset val="134"/>
      </rPr>
      <t>年</t>
    </r>
    <r>
      <rPr>
        <sz val="9"/>
        <color theme="1"/>
        <rFont val="Malgun Gothic Semilight"/>
        <charset val="134"/>
      </rPr>
      <t>-2023</t>
    </r>
    <r>
      <rPr>
        <sz val="9"/>
        <color theme="1"/>
        <rFont val="宋体"/>
        <charset val="134"/>
      </rPr>
      <t>年</t>
    </r>
  </si>
  <si>
    <t>全县从事农业生产的个人和农业生产经营组织</t>
  </si>
  <si>
    <t>2021.8.30</t>
  </si>
  <si>
    <t>1309</t>
  </si>
  <si>
    <t>安化县农业农村局</t>
  </si>
  <si>
    <r>
      <rPr>
        <sz val="9"/>
        <color indexed="8"/>
        <rFont val="Malgun Gothic Semilight"/>
        <charset val="134"/>
      </rPr>
      <t>2021</t>
    </r>
    <r>
      <rPr>
        <sz val="9"/>
        <color indexed="8"/>
        <rFont val="宋体"/>
        <charset val="134"/>
      </rPr>
      <t>年稻谷目标价格补贴</t>
    </r>
  </si>
  <si>
    <t>0156</t>
  </si>
  <si>
    <t>水稻种植者</t>
  </si>
  <si>
    <t>普通高校毕业生到贫困地区基层单位就业学费补偿</t>
  </si>
  <si>
    <t>9916</t>
  </si>
  <si>
    <r>
      <rPr>
        <sz val="9"/>
        <color theme="1"/>
        <rFont val="宋体"/>
        <charset val="134"/>
      </rPr>
      <t>专科</t>
    </r>
    <r>
      <rPr>
        <sz val="9"/>
        <color theme="1"/>
        <rFont val="Malgun Gothic Semilight"/>
        <charset val="134"/>
      </rPr>
      <t>3500.00</t>
    </r>
    <r>
      <rPr>
        <sz val="9"/>
        <color theme="1"/>
        <rFont val="宋体"/>
        <charset val="134"/>
      </rPr>
      <t>元</t>
    </r>
    <r>
      <rPr>
        <sz val="9"/>
        <color theme="1"/>
        <rFont val="Malgun Gothic Semilight"/>
        <charset val="134"/>
      </rPr>
      <t>/</t>
    </r>
    <r>
      <rPr>
        <sz val="9"/>
        <color theme="1"/>
        <rFont val="宋体"/>
        <charset val="134"/>
      </rPr>
      <t>年</t>
    </r>
    <r>
      <rPr>
        <sz val="9"/>
        <color theme="1"/>
        <rFont val="Malgun Gothic Semilight"/>
        <charset val="134"/>
      </rPr>
      <t xml:space="preserve">
</t>
    </r>
    <r>
      <rPr>
        <sz val="9"/>
        <color theme="1"/>
        <rFont val="宋体"/>
        <charset val="134"/>
      </rPr>
      <t>本科</t>
    </r>
    <r>
      <rPr>
        <sz val="9"/>
        <color theme="1"/>
        <rFont val="Malgun Gothic Semilight"/>
        <charset val="134"/>
      </rPr>
      <t>5000.00</t>
    </r>
    <r>
      <rPr>
        <sz val="9"/>
        <color theme="1"/>
        <rFont val="宋体"/>
        <charset val="134"/>
      </rPr>
      <t>元</t>
    </r>
    <r>
      <rPr>
        <sz val="9"/>
        <color theme="1"/>
        <rFont val="Malgun Gothic Semilight"/>
        <charset val="134"/>
      </rPr>
      <t>/</t>
    </r>
    <r>
      <rPr>
        <sz val="9"/>
        <color theme="1"/>
        <rFont val="宋体"/>
        <charset val="134"/>
      </rPr>
      <t>年</t>
    </r>
    <r>
      <rPr>
        <sz val="9"/>
        <color theme="1"/>
        <rFont val="Malgun Gothic Semilight"/>
        <charset val="134"/>
      </rPr>
      <t xml:space="preserve">
</t>
    </r>
    <r>
      <rPr>
        <sz val="9"/>
        <color theme="1"/>
        <rFont val="宋体"/>
        <charset val="134"/>
      </rPr>
      <t>硕士</t>
    </r>
    <r>
      <rPr>
        <sz val="9"/>
        <color theme="1"/>
        <rFont val="Malgun Gothic Semilight"/>
        <charset val="134"/>
      </rPr>
      <t>8000.00</t>
    </r>
    <r>
      <rPr>
        <sz val="9"/>
        <color theme="1"/>
        <rFont val="宋体"/>
        <charset val="134"/>
      </rPr>
      <t>元</t>
    </r>
    <r>
      <rPr>
        <sz val="9"/>
        <color theme="1"/>
        <rFont val="Malgun Gothic Semilight"/>
        <charset val="134"/>
      </rPr>
      <t>/</t>
    </r>
    <r>
      <rPr>
        <sz val="9"/>
        <color theme="1"/>
        <rFont val="宋体"/>
        <charset val="134"/>
      </rPr>
      <t>年</t>
    </r>
    <r>
      <rPr>
        <sz val="9"/>
        <color theme="1"/>
        <rFont val="Malgun Gothic Semilight"/>
        <charset val="134"/>
      </rPr>
      <t xml:space="preserve">
</t>
    </r>
    <r>
      <rPr>
        <sz val="9"/>
        <color theme="1"/>
        <rFont val="宋体"/>
        <charset val="134"/>
      </rPr>
      <t>博士</t>
    </r>
    <r>
      <rPr>
        <sz val="9"/>
        <color theme="1"/>
        <rFont val="Malgun Gothic Semilight"/>
        <charset val="134"/>
      </rPr>
      <t>10000.00</t>
    </r>
    <r>
      <rPr>
        <sz val="9"/>
        <color theme="1"/>
        <rFont val="宋体"/>
        <charset val="134"/>
      </rPr>
      <t>元</t>
    </r>
    <r>
      <rPr>
        <sz val="9"/>
        <color theme="1"/>
        <rFont val="Malgun Gothic Semilight"/>
        <charset val="134"/>
      </rPr>
      <t>/</t>
    </r>
    <r>
      <rPr>
        <sz val="9"/>
        <color theme="1"/>
        <rFont val="宋体"/>
        <charset val="134"/>
      </rPr>
      <t>年</t>
    </r>
  </si>
  <si>
    <t>普通高校毕业生到贫困地区基层单位就业人员</t>
  </si>
  <si>
    <r>
      <rPr>
        <sz val="9"/>
        <color indexed="8"/>
        <rFont val="Malgun Gothic Semilight"/>
        <charset val="134"/>
      </rPr>
      <t>2021</t>
    </r>
    <r>
      <rPr>
        <sz val="9"/>
        <color indexed="8"/>
        <rFont val="宋体"/>
        <charset val="134"/>
      </rPr>
      <t>年度适度规模经营补贴</t>
    </r>
  </si>
  <si>
    <t>0149</t>
  </si>
  <si>
    <t>粮食种植户</t>
  </si>
  <si>
    <t>民政局</t>
  </si>
  <si>
    <t>残疾人护理补贴补助资金</t>
  </si>
  <si>
    <t>0561</t>
  </si>
  <si>
    <r>
      <rPr>
        <sz val="9"/>
        <color theme="1"/>
        <rFont val="Malgun Gothic Semilight"/>
        <charset val="134"/>
      </rPr>
      <t>70/</t>
    </r>
    <r>
      <rPr>
        <sz val="9"/>
        <color theme="1"/>
        <rFont val="宋体"/>
        <charset val="134"/>
      </rPr>
      <t>月</t>
    </r>
    <r>
      <rPr>
        <sz val="9"/>
        <color theme="1"/>
        <rFont val="Malgun Gothic Semilight"/>
        <charset val="134"/>
      </rPr>
      <t>/</t>
    </r>
    <r>
      <rPr>
        <sz val="9"/>
        <color theme="1"/>
        <rFont val="宋体"/>
        <charset val="134"/>
      </rPr>
      <t>人</t>
    </r>
  </si>
  <si>
    <t>月</t>
  </si>
  <si>
    <t>重度残疾人</t>
  </si>
  <si>
    <r>
      <rPr>
        <sz val="9"/>
        <color indexed="8"/>
        <rFont val="Malgun Gothic Semilight"/>
        <charset val="134"/>
      </rPr>
      <t>2021</t>
    </r>
    <r>
      <rPr>
        <sz val="9"/>
        <color indexed="8"/>
        <rFont val="宋体"/>
        <charset val="134"/>
      </rPr>
      <t>年集中育秧补贴</t>
    </r>
  </si>
  <si>
    <t>0139</t>
  </si>
  <si>
    <r>
      <rPr>
        <sz val="9"/>
        <color indexed="8"/>
        <rFont val="宋体"/>
        <charset val="134"/>
      </rPr>
      <t>中央资金</t>
    </r>
    <r>
      <rPr>
        <sz val="9"/>
        <color indexed="8"/>
        <rFont val="Malgun Gothic Semilight"/>
        <charset val="134"/>
      </rPr>
      <t>30</t>
    </r>
    <r>
      <rPr>
        <sz val="9"/>
        <color indexed="8"/>
        <rFont val="宋体"/>
        <charset val="134"/>
      </rPr>
      <t>元</t>
    </r>
    <r>
      <rPr>
        <sz val="9"/>
        <color indexed="8"/>
        <rFont val="Malgun Gothic Semilight"/>
        <charset val="134"/>
      </rPr>
      <t>/</t>
    </r>
    <r>
      <rPr>
        <sz val="9"/>
        <color indexed="8"/>
        <rFont val="宋体"/>
        <charset val="134"/>
      </rPr>
      <t>亩</t>
    </r>
  </si>
  <si>
    <t>早稻集中育秧服务</t>
  </si>
  <si>
    <r>
      <rPr>
        <sz val="9"/>
        <color theme="1"/>
        <rFont val="宋体"/>
        <charset val="134"/>
      </rPr>
      <t>民政局</t>
    </r>
    <r>
      <rPr>
        <sz val="9"/>
        <color theme="1"/>
        <rFont val="Malgun Gothic Semilight"/>
        <charset val="134"/>
      </rPr>
      <t>、</t>
    </r>
    <r>
      <rPr>
        <sz val="9"/>
        <color theme="1"/>
        <rFont val="宋体"/>
        <charset val="134"/>
      </rPr>
      <t>残联</t>
    </r>
  </si>
  <si>
    <t>困难残疾人生活补贴</t>
  </si>
  <si>
    <t>0567</t>
  </si>
  <si>
    <t>困难残疾人</t>
  </si>
  <si>
    <t>乡村振兴局</t>
  </si>
  <si>
    <t>雨露计划</t>
  </si>
  <si>
    <t>每学期</t>
  </si>
  <si>
    <r>
      <rPr>
        <sz val="9"/>
        <rFont val="宋体"/>
        <charset val="134"/>
      </rPr>
      <t>符合条件的脱贫家庭</t>
    </r>
    <r>
      <rPr>
        <sz val="9"/>
        <rFont val="Malgun Gothic Semilight"/>
        <charset val="134"/>
      </rPr>
      <t>（</t>
    </r>
    <r>
      <rPr>
        <sz val="9"/>
        <rFont val="宋体"/>
        <charset val="134"/>
      </rPr>
      <t>含监测帮扶对象家庭</t>
    </r>
    <r>
      <rPr>
        <sz val="9"/>
        <rFont val="Malgun Gothic Semilight"/>
        <charset val="134"/>
      </rPr>
      <t>）、</t>
    </r>
    <r>
      <rPr>
        <sz val="9"/>
        <rFont val="宋体"/>
        <charset val="134"/>
      </rPr>
      <t>中职</t>
    </r>
    <r>
      <rPr>
        <sz val="9"/>
        <rFont val="Malgun Gothic Semilight"/>
        <charset val="134"/>
      </rPr>
      <t>、</t>
    </r>
    <r>
      <rPr>
        <sz val="9"/>
        <rFont val="宋体"/>
        <charset val="134"/>
      </rPr>
      <t>高职在读学生</t>
    </r>
  </si>
  <si>
    <r>
      <rPr>
        <sz val="9"/>
        <color theme="1"/>
        <rFont val="Malgun Gothic Semilight"/>
        <charset val="134"/>
      </rPr>
      <t>“</t>
    </r>
    <r>
      <rPr>
        <sz val="9"/>
        <color theme="1"/>
        <rFont val="宋体"/>
        <charset val="134"/>
      </rPr>
      <t>福彩圆梦</t>
    </r>
    <r>
      <rPr>
        <sz val="9"/>
        <color theme="1"/>
        <rFont val="Malgun Gothic Semilight"/>
        <charset val="134"/>
      </rPr>
      <t>、</t>
    </r>
    <r>
      <rPr>
        <sz val="9"/>
        <color theme="1"/>
        <rFont val="宋体"/>
        <charset val="134"/>
      </rPr>
      <t>孤儿助学工程</t>
    </r>
    <r>
      <rPr>
        <sz val="9"/>
        <color theme="1"/>
        <rFont val="Malgun Gothic Semilight"/>
        <charset val="134"/>
      </rPr>
      <t>”</t>
    </r>
  </si>
  <si>
    <t>05134</t>
  </si>
  <si>
    <r>
      <rPr>
        <sz val="9"/>
        <color theme="1"/>
        <rFont val="Malgun Gothic Semilight"/>
        <charset val="134"/>
      </rPr>
      <t>950/</t>
    </r>
    <r>
      <rPr>
        <sz val="9"/>
        <color theme="1"/>
        <rFont val="宋体"/>
        <charset val="134"/>
      </rPr>
      <t>月</t>
    </r>
    <r>
      <rPr>
        <sz val="9"/>
        <color theme="1"/>
        <rFont val="Malgun Gothic Semilight"/>
        <charset val="134"/>
      </rPr>
      <t>/</t>
    </r>
    <r>
      <rPr>
        <sz val="9"/>
        <color theme="1"/>
        <rFont val="宋体"/>
        <charset val="134"/>
      </rPr>
      <t>人</t>
    </r>
  </si>
  <si>
    <t>季</t>
  </si>
  <si>
    <t>孤儿</t>
  </si>
  <si>
    <t>残联</t>
  </si>
  <si>
    <t>残疾专职委员误工补贴</t>
  </si>
  <si>
    <t>0571</t>
  </si>
  <si>
    <r>
      <rPr>
        <sz val="9"/>
        <rFont val="宋体"/>
        <charset val="134"/>
      </rPr>
      <t>村级</t>
    </r>
    <r>
      <rPr>
        <sz val="9"/>
        <rFont val="Malgun Gothic Semilight"/>
        <charset val="134"/>
      </rPr>
      <t>：300</t>
    </r>
    <r>
      <rPr>
        <sz val="9"/>
        <rFont val="宋体"/>
        <charset val="134"/>
      </rPr>
      <t>元</t>
    </r>
    <r>
      <rPr>
        <sz val="9"/>
        <rFont val="Malgun Gothic Semilight"/>
        <charset val="134"/>
      </rPr>
      <t xml:space="preserve">
</t>
    </r>
    <r>
      <rPr>
        <sz val="9"/>
        <rFont val="宋体"/>
        <charset val="134"/>
      </rPr>
      <t>乡镇级</t>
    </r>
    <r>
      <rPr>
        <sz val="9"/>
        <rFont val="Malgun Gothic Semilight"/>
        <charset val="134"/>
      </rPr>
      <t>：2400</t>
    </r>
    <r>
      <rPr>
        <sz val="9"/>
        <rFont val="宋体"/>
        <charset val="134"/>
      </rPr>
      <t>元</t>
    </r>
  </si>
  <si>
    <t>符合条件的申报对象</t>
  </si>
  <si>
    <t>事实无人抚养儿童基本生活补贴</t>
  </si>
  <si>
    <t>05144</t>
  </si>
  <si>
    <r>
      <rPr>
        <sz val="9"/>
        <color theme="1"/>
        <rFont val="Malgun Gothic Semilight"/>
        <charset val="134"/>
      </rPr>
      <t>950/475/</t>
    </r>
    <r>
      <rPr>
        <sz val="9"/>
        <color theme="1"/>
        <rFont val="宋体"/>
        <charset val="134"/>
      </rPr>
      <t>月</t>
    </r>
    <r>
      <rPr>
        <sz val="9"/>
        <color theme="1"/>
        <rFont val="Malgun Gothic Semilight"/>
        <charset val="134"/>
      </rPr>
      <t>/</t>
    </r>
    <r>
      <rPr>
        <sz val="9"/>
        <color theme="1"/>
        <rFont val="宋体"/>
        <charset val="134"/>
      </rPr>
      <t>人</t>
    </r>
  </si>
  <si>
    <t>事实无人抚养儿童</t>
  </si>
  <si>
    <t>残疾人创业扶持</t>
  </si>
  <si>
    <t>0583</t>
  </si>
  <si>
    <r>
      <rPr>
        <sz val="9"/>
        <rFont val="Malgun Gothic Semilight"/>
        <charset val="134"/>
      </rPr>
      <t>10000</t>
    </r>
    <r>
      <rPr>
        <sz val="9"/>
        <rFont val="宋体"/>
        <charset val="134"/>
      </rPr>
      <t>元</t>
    </r>
    <r>
      <rPr>
        <sz val="9"/>
        <rFont val="Malgun Gothic Semilight"/>
        <charset val="134"/>
      </rPr>
      <t>/</t>
    </r>
    <r>
      <rPr>
        <sz val="9"/>
        <rFont val="宋体"/>
        <charset val="134"/>
      </rPr>
      <t>人</t>
    </r>
  </si>
  <si>
    <t>残疾人专职委员</t>
  </si>
  <si>
    <t>孤儿生活补助</t>
  </si>
  <si>
    <t>0598</t>
  </si>
  <si>
    <t>残疾人教育资助</t>
  </si>
  <si>
    <t>05105</t>
  </si>
  <si>
    <r>
      <rPr>
        <sz val="9"/>
        <rFont val="宋体"/>
        <charset val="134"/>
      </rPr>
      <t>大学阶段</t>
    </r>
    <r>
      <rPr>
        <sz val="9"/>
        <rFont val="Malgun Gothic Semilight"/>
        <charset val="134"/>
      </rPr>
      <t>：</t>
    </r>
    <r>
      <rPr>
        <sz val="9"/>
        <rFont val="宋体"/>
        <charset val="134"/>
      </rPr>
      <t>专科</t>
    </r>
    <r>
      <rPr>
        <sz val="9"/>
        <rFont val="Malgun Gothic Semilight"/>
        <charset val="134"/>
      </rPr>
      <t>3000</t>
    </r>
    <r>
      <rPr>
        <sz val="9"/>
        <rFont val="宋体"/>
        <charset val="134"/>
      </rPr>
      <t>元</t>
    </r>
    <r>
      <rPr>
        <sz val="9"/>
        <rFont val="Malgun Gothic Semilight"/>
        <charset val="134"/>
      </rPr>
      <t>/</t>
    </r>
    <r>
      <rPr>
        <sz val="9"/>
        <rFont val="宋体"/>
        <charset val="134"/>
      </rPr>
      <t>人</t>
    </r>
    <r>
      <rPr>
        <sz val="9"/>
        <rFont val="Malgun Gothic Semilight"/>
        <charset val="134"/>
      </rPr>
      <t>，</t>
    </r>
    <r>
      <rPr>
        <sz val="9"/>
        <rFont val="宋体"/>
        <charset val="134"/>
      </rPr>
      <t>本科</t>
    </r>
    <r>
      <rPr>
        <sz val="9"/>
        <rFont val="Malgun Gothic Semilight"/>
        <charset val="134"/>
      </rPr>
      <t>4000</t>
    </r>
    <r>
      <rPr>
        <sz val="9"/>
        <rFont val="宋体"/>
        <charset val="134"/>
      </rPr>
      <t>元</t>
    </r>
    <r>
      <rPr>
        <sz val="9"/>
        <rFont val="Malgun Gothic Semilight"/>
        <charset val="134"/>
      </rPr>
      <t>/</t>
    </r>
    <r>
      <rPr>
        <sz val="9"/>
        <rFont val="宋体"/>
        <charset val="134"/>
      </rPr>
      <t>人</t>
    </r>
    <r>
      <rPr>
        <sz val="9"/>
        <rFont val="Malgun Gothic Semilight"/>
        <charset val="134"/>
      </rPr>
      <t>，</t>
    </r>
    <r>
      <rPr>
        <sz val="9"/>
        <rFont val="宋体"/>
        <charset val="134"/>
      </rPr>
      <t>研究生</t>
    </r>
    <r>
      <rPr>
        <sz val="9"/>
        <rFont val="Malgun Gothic Semilight"/>
        <charset val="134"/>
      </rPr>
      <t>5000</t>
    </r>
    <r>
      <rPr>
        <sz val="9"/>
        <rFont val="宋体"/>
        <charset val="134"/>
      </rPr>
      <t>元</t>
    </r>
    <r>
      <rPr>
        <sz val="9"/>
        <rFont val="Malgun Gothic Semilight"/>
        <charset val="134"/>
      </rPr>
      <t>/</t>
    </r>
    <r>
      <rPr>
        <sz val="9"/>
        <rFont val="宋体"/>
        <charset val="134"/>
      </rPr>
      <t>人</t>
    </r>
    <r>
      <rPr>
        <sz val="9"/>
        <rFont val="Malgun Gothic Semilight"/>
        <charset val="134"/>
      </rPr>
      <t>；</t>
    </r>
    <r>
      <rPr>
        <sz val="9"/>
        <rFont val="宋体"/>
        <charset val="134"/>
      </rPr>
      <t>高中阶段</t>
    </r>
    <r>
      <rPr>
        <sz val="9"/>
        <rFont val="Malgun Gothic Semilight"/>
        <charset val="134"/>
      </rPr>
      <t>：</t>
    </r>
    <r>
      <rPr>
        <sz val="9"/>
        <rFont val="宋体"/>
        <charset val="134"/>
      </rPr>
      <t>残疾人家庭子女</t>
    </r>
    <r>
      <rPr>
        <sz val="9"/>
        <rFont val="Malgun Gothic Semilight"/>
        <charset val="134"/>
      </rPr>
      <t>1000</t>
    </r>
    <r>
      <rPr>
        <sz val="9"/>
        <rFont val="宋体"/>
        <charset val="134"/>
      </rPr>
      <t>元</t>
    </r>
    <r>
      <rPr>
        <sz val="9"/>
        <rFont val="Malgun Gothic Semilight"/>
        <charset val="134"/>
      </rPr>
      <t>/</t>
    </r>
    <r>
      <rPr>
        <sz val="9"/>
        <rFont val="宋体"/>
        <charset val="134"/>
      </rPr>
      <t>人</t>
    </r>
    <r>
      <rPr>
        <sz val="9"/>
        <rFont val="Malgun Gothic Semilight"/>
        <charset val="134"/>
      </rPr>
      <t>/</t>
    </r>
    <r>
      <rPr>
        <sz val="9"/>
        <rFont val="宋体"/>
        <charset val="134"/>
      </rPr>
      <t>年</t>
    </r>
    <r>
      <rPr>
        <sz val="9"/>
        <rFont val="Malgun Gothic Semilight"/>
        <charset val="134"/>
      </rPr>
      <t>，</t>
    </r>
    <r>
      <rPr>
        <sz val="9"/>
        <rFont val="宋体"/>
        <charset val="134"/>
      </rPr>
      <t>残疾学生</t>
    </r>
    <r>
      <rPr>
        <sz val="9"/>
        <rFont val="Malgun Gothic Semilight"/>
        <charset val="134"/>
      </rPr>
      <t>1400</t>
    </r>
    <r>
      <rPr>
        <sz val="9"/>
        <rFont val="宋体"/>
        <charset val="134"/>
      </rPr>
      <t>元</t>
    </r>
    <r>
      <rPr>
        <sz val="9"/>
        <rFont val="Malgun Gothic Semilight"/>
        <charset val="134"/>
      </rPr>
      <t>/</t>
    </r>
    <r>
      <rPr>
        <sz val="9"/>
        <rFont val="宋体"/>
        <charset val="134"/>
      </rPr>
      <t>人</t>
    </r>
    <r>
      <rPr>
        <sz val="9"/>
        <rFont val="Malgun Gothic Semilight"/>
        <charset val="134"/>
      </rPr>
      <t>/</t>
    </r>
    <r>
      <rPr>
        <sz val="9"/>
        <rFont val="宋体"/>
        <charset val="134"/>
      </rPr>
      <t>年</t>
    </r>
  </si>
  <si>
    <t>符合标准的申请对象</t>
  </si>
  <si>
    <t>农村低保一类补贴</t>
  </si>
  <si>
    <t>0501</t>
  </si>
  <si>
    <r>
      <rPr>
        <sz val="9"/>
        <color theme="1"/>
        <rFont val="Malgun Gothic Semilight"/>
        <charset val="134"/>
      </rPr>
      <t>360</t>
    </r>
    <r>
      <rPr>
        <sz val="9"/>
        <color theme="1"/>
        <rFont val="宋体"/>
        <charset val="134"/>
      </rPr>
      <t>元</t>
    </r>
    <r>
      <rPr>
        <sz val="9"/>
        <color theme="1"/>
        <rFont val="Malgun Gothic Semilight"/>
        <charset val="134"/>
      </rPr>
      <t>/</t>
    </r>
    <r>
      <rPr>
        <sz val="9"/>
        <color theme="1"/>
        <rFont val="宋体"/>
        <charset val="134"/>
      </rPr>
      <t>月</t>
    </r>
    <r>
      <rPr>
        <sz val="9"/>
        <color theme="1"/>
        <rFont val="Malgun Gothic Semilight"/>
        <charset val="134"/>
      </rPr>
      <t>/</t>
    </r>
    <r>
      <rPr>
        <sz val="9"/>
        <color theme="1"/>
        <rFont val="宋体"/>
        <charset val="134"/>
      </rPr>
      <t>人</t>
    </r>
  </si>
  <si>
    <t>季度</t>
  </si>
  <si>
    <t>农村一般低保对象</t>
  </si>
  <si>
    <r>
      <rPr>
        <sz val="9"/>
        <rFont val="宋体"/>
        <charset val="134"/>
      </rPr>
      <t>贫困智力</t>
    </r>
    <r>
      <rPr>
        <sz val="9"/>
        <rFont val="Malgun Gothic Semilight"/>
        <charset val="134"/>
      </rPr>
      <t>、</t>
    </r>
    <r>
      <rPr>
        <sz val="9"/>
        <rFont val="宋体"/>
        <charset val="134"/>
      </rPr>
      <t>精神及重度残疾人残疾评定补贴</t>
    </r>
  </si>
  <si>
    <t>05132</t>
  </si>
  <si>
    <r>
      <rPr>
        <sz val="9"/>
        <rFont val="Malgun Gothic Semilight"/>
        <charset val="134"/>
      </rPr>
      <t>150</t>
    </r>
    <r>
      <rPr>
        <sz val="9"/>
        <rFont val="宋体"/>
        <charset val="134"/>
      </rPr>
      <t>元</t>
    </r>
    <r>
      <rPr>
        <sz val="9"/>
        <rFont val="Malgun Gothic Semilight"/>
        <charset val="134"/>
      </rPr>
      <t>/</t>
    </r>
    <r>
      <rPr>
        <sz val="9"/>
        <rFont val="宋体"/>
        <charset val="134"/>
      </rPr>
      <t>人</t>
    </r>
  </si>
  <si>
    <t>农村低保二类补贴</t>
  </si>
  <si>
    <t>0502</t>
  </si>
  <si>
    <r>
      <rPr>
        <sz val="9"/>
        <color theme="1"/>
        <rFont val="Malgun Gothic Semilight"/>
        <charset val="134"/>
      </rPr>
      <t>233</t>
    </r>
    <r>
      <rPr>
        <sz val="9"/>
        <color theme="1"/>
        <rFont val="宋体"/>
        <charset val="134"/>
      </rPr>
      <t>元</t>
    </r>
    <r>
      <rPr>
        <sz val="9"/>
        <color theme="1"/>
        <rFont val="Malgun Gothic Semilight"/>
        <charset val="134"/>
      </rPr>
      <t>/</t>
    </r>
    <r>
      <rPr>
        <sz val="9"/>
        <color theme="1"/>
        <rFont val="宋体"/>
        <charset val="134"/>
      </rPr>
      <t>月</t>
    </r>
    <r>
      <rPr>
        <sz val="9"/>
        <color theme="1"/>
        <rFont val="Malgun Gothic Semilight"/>
        <charset val="134"/>
      </rPr>
      <t>/</t>
    </r>
    <r>
      <rPr>
        <sz val="9"/>
        <color theme="1"/>
        <rFont val="宋体"/>
        <charset val="134"/>
      </rPr>
      <t>人</t>
    </r>
  </si>
  <si>
    <t>安化县退役军人事务局</t>
  </si>
  <si>
    <t>自主就业退役士兵一次性经济补助</t>
  </si>
  <si>
    <t>05124</t>
  </si>
  <si>
    <r>
      <rPr>
        <sz val="9"/>
        <color theme="1"/>
        <rFont val="Malgun Gothic Semilight"/>
        <charset val="134"/>
      </rPr>
      <t>4500</t>
    </r>
    <r>
      <rPr>
        <sz val="9"/>
        <color theme="1"/>
        <rFont val="宋体"/>
        <charset val="134"/>
      </rPr>
      <t>元</t>
    </r>
    <r>
      <rPr>
        <sz val="9"/>
        <color theme="1"/>
        <rFont val="Malgun Gothic Semilight"/>
        <charset val="134"/>
      </rPr>
      <t>/</t>
    </r>
    <r>
      <rPr>
        <sz val="9"/>
        <color theme="1"/>
        <rFont val="宋体"/>
        <charset val="134"/>
      </rPr>
      <t>年</t>
    </r>
    <r>
      <rPr>
        <sz val="9"/>
        <color theme="1"/>
        <rFont val="Malgun Gothic Semilight"/>
        <charset val="134"/>
      </rPr>
      <t>/</t>
    </r>
    <r>
      <rPr>
        <sz val="9"/>
        <color theme="1"/>
        <rFont val="宋体"/>
        <charset val="134"/>
      </rPr>
      <t>人</t>
    </r>
  </si>
  <si>
    <t>每年</t>
  </si>
  <si>
    <t>自主就业退役士兵</t>
  </si>
  <si>
    <t>城镇低保一类补贴</t>
  </si>
  <si>
    <t>0504</t>
  </si>
  <si>
    <r>
      <rPr>
        <sz val="9"/>
        <color theme="1"/>
        <rFont val="Malgun Gothic Semilight"/>
        <charset val="134"/>
      </rPr>
      <t>374</t>
    </r>
    <r>
      <rPr>
        <sz val="9"/>
        <color theme="1"/>
        <rFont val="宋体"/>
        <charset val="134"/>
      </rPr>
      <t>元</t>
    </r>
    <r>
      <rPr>
        <sz val="9"/>
        <color theme="1"/>
        <rFont val="Malgun Gothic Semilight"/>
        <charset val="134"/>
      </rPr>
      <t>/</t>
    </r>
    <r>
      <rPr>
        <sz val="9"/>
        <color theme="1"/>
        <rFont val="宋体"/>
        <charset val="134"/>
      </rPr>
      <t>月</t>
    </r>
    <r>
      <rPr>
        <sz val="9"/>
        <color theme="1"/>
        <rFont val="Malgun Gothic Semilight"/>
        <charset val="134"/>
      </rPr>
      <t>/</t>
    </r>
    <r>
      <rPr>
        <sz val="9"/>
        <color theme="1"/>
        <rFont val="宋体"/>
        <charset val="134"/>
      </rPr>
      <t>人</t>
    </r>
  </si>
  <si>
    <t>城镇低保对象</t>
  </si>
  <si>
    <t>重点优抚对象丧葬费补贴</t>
  </si>
  <si>
    <t>05107</t>
  </si>
  <si>
    <r>
      <rPr>
        <sz val="9"/>
        <color theme="1"/>
        <rFont val="宋体"/>
        <charset val="134"/>
      </rPr>
      <t>在乡老复员军人</t>
    </r>
    <r>
      <rPr>
        <sz val="9"/>
        <color theme="1"/>
        <rFont val="Malgun Gothic Semilight"/>
        <charset val="134"/>
      </rPr>
      <t>、“</t>
    </r>
    <r>
      <rPr>
        <sz val="9"/>
        <color theme="1"/>
        <rFont val="宋体"/>
        <charset val="134"/>
      </rPr>
      <t>三属</t>
    </r>
    <r>
      <rPr>
        <sz val="9"/>
        <color theme="1"/>
        <rFont val="Malgun Gothic Semilight"/>
        <charset val="134"/>
      </rPr>
      <t>”、</t>
    </r>
    <r>
      <rPr>
        <sz val="9"/>
        <color theme="1"/>
        <rFont val="宋体"/>
        <charset val="134"/>
      </rPr>
      <t>带病回乡退伍军人死亡后对其家庭增发</t>
    </r>
    <r>
      <rPr>
        <sz val="9"/>
        <color theme="1"/>
        <rFont val="Malgun Gothic Semilight"/>
        <charset val="134"/>
      </rPr>
      <t>6</t>
    </r>
    <r>
      <rPr>
        <sz val="9"/>
        <color theme="1"/>
        <rFont val="宋体"/>
        <charset val="134"/>
      </rPr>
      <t>个月其原享受的生活补助费</t>
    </r>
    <r>
      <rPr>
        <sz val="9"/>
        <color theme="1"/>
        <rFont val="Malgun Gothic Semilight"/>
        <charset val="134"/>
      </rPr>
      <t>（</t>
    </r>
    <r>
      <rPr>
        <sz val="9"/>
        <color theme="1"/>
        <rFont val="宋体"/>
        <charset val="134"/>
      </rPr>
      <t>抚恤金</t>
    </r>
    <r>
      <rPr>
        <sz val="9"/>
        <color theme="1"/>
        <rFont val="Malgun Gothic Semilight"/>
        <charset val="134"/>
      </rPr>
      <t>），</t>
    </r>
    <r>
      <rPr>
        <sz val="9"/>
        <color theme="1"/>
        <rFont val="宋体"/>
        <charset val="134"/>
      </rPr>
      <t>残疾军人死亡后对其家庭增发</t>
    </r>
    <r>
      <rPr>
        <sz val="9"/>
        <color theme="1"/>
        <rFont val="Malgun Gothic Semilight"/>
        <charset val="134"/>
      </rPr>
      <t>6</t>
    </r>
    <r>
      <rPr>
        <sz val="9"/>
        <color theme="1"/>
        <rFont val="宋体"/>
        <charset val="134"/>
      </rPr>
      <t>个月其原享受的残疾抚恤金</t>
    </r>
    <r>
      <rPr>
        <sz val="9"/>
        <color theme="1"/>
        <rFont val="Malgun Gothic Semilight"/>
        <charset val="134"/>
      </rPr>
      <t xml:space="preserve">
</t>
    </r>
  </si>
  <si>
    <r>
      <rPr>
        <sz val="9"/>
        <color theme="1"/>
        <rFont val="宋体"/>
        <charset val="134"/>
      </rPr>
      <t>在乡老复员军人</t>
    </r>
    <r>
      <rPr>
        <sz val="9"/>
        <color theme="1"/>
        <rFont val="Malgun Gothic Semilight"/>
        <charset val="134"/>
      </rPr>
      <t>、“</t>
    </r>
    <r>
      <rPr>
        <sz val="9"/>
        <color theme="1"/>
        <rFont val="宋体"/>
        <charset val="134"/>
      </rPr>
      <t>三属</t>
    </r>
    <r>
      <rPr>
        <sz val="9"/>
        <color theme="1"/>
        <rFont val="Malgun Gothic Semilight"/>
        <charset val="134"/>
      </rPr>
      <t>”、</t>
    </r>
    <r>
      <rPr>
        <sz val="9"/>
        <color theme="1"/>
        <rFont val="宋体"/>
        <charset val="134"/>
      </rPr>
      <t>带病回乡退伍军人</t>
    </r>
    <r>
      <rPr>
        <sz val="9"/>
        <color theme="1"/>
        <rFont val="Malgun Gothic Semilight"/>
        <charset val="134"/>
      </rPr>
      <t>、</t>
    </r>
    <r>
      <rPr>
        <sz val="9"/>
        <color theme="1"/>
        <rFont val="宋体"/>
        <charset val="134"/>
      </rPr>
      <t>残疾军人</t>
    </r>
    <r>
      <rPr>
        <sz val="9"/>
        <color theme="1"/>
        <rFont val="Malgun Gothic Semilight"/>
        <charset val="134"/>
      </rPr>
      <t xml:space="preserve">
</t>
    </r>
  </si>
  <si>
    <t>特困户发放救助资金</t>
  </si>
  <si>
    <t>0599</t>
  </si>
  <si>
    <r>
      <rPr>
        <sz val="9"/>
        <color theme="1"/>
        <rFont val="宋体"/>
        <charset val="134"/>
      </rPr>
      <t>农村特困</t>
    </r>
    <r>
      <rPr>
        <sz val="9"/>
        <color theme="1"/>
        <rFont val="Malgun Gothic Semilight"/>
        <charset val="134"/>
      </rPr>
      <t>5616</t>
    </r>
    <r>
      <rPr>
        <sz val="9"/>
        <color theme="1"/>
        <rFont val="宋体"/>
        <charset val="134"/>
      </rPr>
      <t>元</t>
    </r>
    <r>
      <rPr>
        <sz val="9"/>
        <color theme="1"/>
        <rFont val="Malgun Gothic Semilight"/>
        <charset val="134"/>
      </rPr>
      <t>/</t>
    </r>
    <r>
      <rPr>
        <sz val="9"/>
        <color theme="1"/>
        <rFont val="宋体"/>
        <charset val="134"/>
      </rPr>
      <t>年</t>
    </r>
    <r>
      <rPr>
        <sz val="9"/>
        <color theme="1"/>
        <rFont val="Malgun Gothic Semilight"/>
        <charset val="134"/>
      </rPr>
      <t>/</t>
    </r>
    <r>
      <rPr>
        <sz val="9"/>
        <color theme="1"/>
        <rFont val="宋体"/>
        <charset val="134"/>
      </rPr>
      <t>人</t>
    </r>
    <r>
      <rPr>
        <sz val="9"/>
        <color theme="1"/>
        <rFont val="Malgun Gothic Semilight"/>
        <charset val="134"/>
      </rPr>
      <t>，</t>
    </r>
    <r>
      <rPr>
        <sz val="9"/>
        <color theme="1"/>
        <rFont val="宋体"/>
        <charset val="134"/>
      </rPr>
      <t>城镇特困</t>
    </r>
    <r>
      <rPr>
        <sz val="9"/>
        <color theme="1"/>
        <rFont val="Malgun Gothic Semilight"/>
        <charset val="134"/>
      </rPr>
      <t>754</t>
    </r>
    <r>
      <rPr>
        <sz val="9"/>
        <color theme="1"/>
        <rFont val="宋体"/>
        <charset val="134"/>
      </rPr>
      <t>元</t>
    </r>
    <r>
      <rPr>
        <sz val="9"/>
        <color theme="1"/>
        <rFont val="Malgun Gothic Semilight"/>
        <charset val="134"/>
      </rPr>
      <t>/</t>
    </r>
    <r>
      <rPr>
        <sz val="9"/>
        <color theme="1"/>
        <rFont val="宋体"/>
        <charset val="134"/>
      </rPr>
      <t>月</t>
    </r>
    <r>
      <rPr>
        <sz val="9"/>
        <color theme="1"/>
        <rFont val="Malgun Gothic Semilight"/>
        <charset val="134"/>
      </rPr>
      <t>/</t>
    </r>
    <r>
      <rPr>
        <sz val="9"/>
        <color theme="1"/>
        <rFont val="宋体"/>
        <charset val="134"/>
      </rPr>
      <t>人</t>
    </r>
  </si>
  <si>
    <t>特困人员</t>
  </si>
  <si>
    <t>既属带病回乡又属参战退役人员补贴</t>
  </si>
  <si>
    <t>05117</t>
  </si>
  <si>
    <r>
      <rPr>
        <sz val="9"/>
        <color theme="1"/>
        <rFont val="Malgun Gothic Semilight"/>
        <charset val="134"/>
      </rPr>
      <t>770</t>
    </r>
    <r>
      <rPr>
        <sz val="9"/>
        <color theme="1"/>
        <rFont val="宋体"/>
        <charset val="134"/>
      </rPr>
      <t>元</t>
    </r>
    <r>
      <rPr>
        <sz val="9"/>
        <color theme="1"/>
        <rFont val="Malgun Gothic Semilight"/>
        <charset val="134"/>
      </rPr>
      <t>/</t>
    </r>
    <r>
      <rPr>
        <sz val="9"/>
        <color theme="1"/>
        <rFont val="宋体"/>
        <charset val="134"/>
      </rPr>
      <t>月</t>
    </r>
  </si>
  <si>
    <t>每月</t>
  </si>
  <si>
    <t>既属带病回乡又属参战退役人员</t>
  </si>
  <si>
    <t>社会保障兜底脱贫补贴资金</t>
  </si>
  <si>
    <t>1328</t>
  </si>
  <si>
    <r>
      <rPr>
        <sz val="9"/>
        <color theme="1"/>
        <rFont val="宋体"/>
        <charset val="134"/>
      </rPr>
      <t>兜底一类</t>
    </r>
    <r>
      <rPr>
        <sz val="9"/>
        <color theme="1"/>
        <rFont val="Malgun Gothic Semilight"/>
        <charset val="134"/>
      </rPr>
      <t>360</t>
    </r>
    <r>
      <rPr>
        <sz val="9"/>
        <color theme="1"/>
        <rFont val="宋体"/>
        <charset val="134"/>
      </rPr>
      <t>元</t>
    </r>
    <r>
      <rPr>
        <sz val="9"/>
        <color theme="1"/>
        <rFont val="Malgun Gothic Semilight"/>
        <charset val="134"/>
      </rPr>
      <t>/</t>
    </r>
    <r>
      <rPr>
        <sz val="9"/>
        <color theme="1"/>
        <rFont val="宋体"/>
        <charset val="134"/>
      </rPr>
      <t>月</t>
    </r>
    <r>
      <rPr>
        <sz val="9"/>
        <color theme="1"/>
        <rFont val="Malgun Gothic Semilight"/>
        <charset val="134"/>
      </rPr>
      <t>/</t>
    </r>
    <r>
      <rPr>
        <sz val="9"/>
        <color theme="1"/>
        <rFont val="宋体"/>
        <charset val="134"/>
      </rPr>
      <t>人</t>
    </r>
    <r>
      <rPr>
        <sz val="9"/>
        <color theme="1"/>
        <rFont val="Malgun Gothic Semilight"/>
        <charset val="134"/>
      </rPr>
      <t>，</t>
    </r>
    <r>
      <rPr>
        <sz val="9"/>
        <color theme="1"/>
        <rFont val="宋体"/>
        <charset val="134"/>
      </rPr>
      <t>兜底二类</t>
    </r>
    <r>
      <rPr>
        <sz val="9"/>
        <color theme="1"/>
        <rFont val="Malgun Gothic Semilight"/>
        <charset val="134"/>
      </rPr>
      <t>233</t>
    </r>
    <r>
      <rPr>
        <sz val="9"/>
        <color theme="1"/>
        <rFont val="宋体"/>
        <charset val="134"/>
      </rPr>
      <t>元</t>
    </r>
    <r>
      <rPr>
        <sz val="9"/>
        <color theme="1"/>
        <rFont val="Malgun Gothic Semilight"/>
        <charset val="134"/>
      </rPr>
      <t>/</t>
    </r>
    <r>
      <rPr>
        <sz val="9"/>
        <color theme="1"/>
        <rFont val="宋体"/>
        <charset val="134"/>
      </rPr>
      <t>月</t>
    </r>
    <r>
      <rPr>
        <sz val="9"/>
        <color theme="1"/>
        <rFont val="Malgun Gothic Semilight"/>
        <charset val="134"/>
      </rPr>
      <t>/</t>
    </r>
    <r>
      <rPr>
        <sz val="9"/>
        <color theme="1"/>
        <rFont val="宋体"/>
        <charset val="134"/>
      </rPr>
      <t>人</t>
    </r>
  </si>
  <si>
    <t>社会保障兜底脱贫对象</t>
  </si>
  <si>
    <t>义务兵家庭优待金补贴</t>
  </si>
  <si>
    <t>05118</t>
  </si>
  <si>
    <r>
      <rPr>
        <sz val="9"/>
        <color theme="1"/>
        <rFont val="Malgun Gothic Semilight"/>
        <charset val="134"/>
      </rPr>
      <t>13000</t>
    </r>
    <r>
      <rPr>
        <sz val="9"/>
        <color theme="1"/>
        <rFont val="宋体"/>
        <charset val="134"/>
      </rPr>
      <t>元</t>
    </r>
    <r>
      <rPr>
        <sz val="9"/>
        <color theme="1"/>
        <rFont val="Malgun Gothic Semilight"/>
        <charset val="134"/>
      </rPr>
      <t>/</t>
    </r>
    <r>
      <rPr>
        <sz val="9"/>
        <color theme="1"/>
        <rFont val="宋体"/>
        <charset val="134"/>
      </rPr>
      <t>年</t>
    </r>
  </si>
  <si>
    <r>
      <rPr>
        <sz val="9"/>
        <color theme="1"/>
        <rFont val="宋体"/>
        <charset val="134"/>
      </rPr>
      <t>两年义务兵服役期满一次性发放</t>
    </r>
    <r>
      <rPr>
        <sz val="9"/>
        <color theme="1"/>
        <rFont val="Malgun Gothic Semilight"/>
        <charset val="134"/>
      </rPr>
      <t xml:space="preserve">
</t>
    </r>
  </si>
  <si>
    <t>两年义务兵服役期满人员</t>
  </si>
  <si>
    <t>残疾人小额贷款贴息</t>
  </si>
  <si>
    <t>0552</t>
  </si>
  <si>
    <r>
      <rPr>
        <sz val="9"/>
        <rFont val="Malgun Gothic Semilight"/>
        <charset val="134"/>
      </rPr>
      <t>0-7000</t>
    </r>
    <r>
      <rPr>
        <sz val="9"/>
        <rFont val="宋体"/>
        <charset val="134"/>
      </rPr>
      <t>元</t>
    </r>
    <r>
      <rPr>
        <sz val="9"/>
        <rFont val="Malgun Gothic Semilight"/>
        <charset val="134"/>
      </rPr>
      <t>/</t>
    </r>
    <r>
      <rPr>
        <sz val="9"/>
        <rFont val="宋体"/>
        <charset val="134"/>
      </rPr>
      <t>人</t>
    </r>
    <r>
      <rPr>
        <sz val="9"/>
        <rFont val="Malgun Gothic Semilight"/>
        <charset val="134"/>
      </rPr>
      <t>；0-140000</t>
    </r>
    <r>
      <rPr>
        <sz val="9"/>
        <rFont val="宋体"/>
        <charset val="134"/>
      </rPr>
      <t>元</t>
    </r>
    <r>
      <rPr>
        <sz val="9"/>
        <rFont val="Malgun Gothic Semilight"/>
        <charset val="134"/>
      </rPr>
      <t>/</t>
    </r>
    <r>
      <rPr>
        <sz val="9"/>
        <rFont val="宋体"/>
        <charset val="134"/>
      </rPr>
      <t>家</t>
    </r>
    <r>
      <rPr>
        <sz val="9"/>
        <rFont val="Malgun Gothic Semilight"/>
        <charset val="134"/>
      </rPr>
      <t>。</t>
    </r>
    <r>
      <rPr>
        <sz val="9"/>
        <rFont val="宋体"/>
        <charset val="134"/>
      </rPr>
      <t>贴息率为</t>
    </r>
    <r>
      <rPr>
        <sz val="9"/>
        <rFont val="Malgun Gothic Semilight"/>
        <charset val="134"/>
      </rPr>
      <t>7%，</t>
    </r>
    <r>
      <rPr>
        <sz val="9"/>
        <rFont val="宋体"/>
        <charset val="134"/>
      </rPr>
      <t>实际利率低于贴息率的</t>
    </r>
    <r>
      <rPr>
        <sz val="9"/>
        <rFont val="Malgun Gothic Semilight"/>
        <charset val="134"/>
      </rPr>
      <t>，</t>
    </r>
    <r>
      <rPr>
        <sz val="9"/>
        <rFont val="宋体"/>
        <charset val="134"/>
      </rPr>
      <t>按照实际利率补贴</t>
    </r>
    <r>
      <rPr>
        <sz val="9"/>
        <rFont val="Malgun Gothic Semilight"/>
        <charset val="134"/>
      </rPr>
      <t>。</t>
    </r>
    <r>
      <rPr>
        <sz val="9"/>
        <rFont val="宋体"/>
        <charset val="134"/>
      </rPr>
      <t>享受贴息的小额贷款限额残疾人不超过</t>
    </r>
    <r>
      <rPr>
        <sz val="9"/>
        <rFont val="Malgun Gothic Semilight"/>
        <charset val="134"/>
      </rPr>
      <t>10</t>
    </r>
    <r>
      <rPr>
        <sz val="9"/>
        <rFont val="宋体"/>
        <charset val="134"/>
      </rPr>
      <t>万元</t>
    </r>
    <r>
      <rPr>
        <sz val="9"/>
        <rFont val="Malgun Gothic Semilight"/>
        <charset val="134"/>
      </rPr>
      <t>，</t>
    </r>
    <r>
      <rPr>
        <sz val="9"/>
        <rFont val="宋体"/>
        <charset val="134"/>
      </rPr>
      <t>残疾人基地不超过</t>
    </r>
    <r>
      <rPr>
        <sz val="9"/>
        <rFont val="Malgun Gothic Semilight"/>
        <charset val="134"/>
      </rPr>
      <t>200</t>
    </r>
    <r>
      <rPr>
        <sz val="9"/>
        <rFont val="宋体"/>
        <charset val="134"/>
      </rPr>
      <t>万元</t>
    </r>
  </si>
  <si>
    <t>残疾军人护理费</t>
  </si>
  <si>
    <t>05126</t>
  </si>
  <si>
    <r>
      <rPr>
        <sz val="9"/>
        <color theme="1"/>
        <rFont val="宋体"/>
        <charset val="134"/>
      </rPr>
      <t>因战因公</t>
    </r>
    <r>
      <rPr>
        <sz val="9"/>
        <color theme="1"/>
        <rFont val="Malgun Gothic Semilight"/>
        <charset val="134"/>
      </rPr>
      <t>1-2</t>
    </r>
    <r>
      <rPr>
        <sz val="9"/>
        <color theme="1"/>
        <rFont val="宋体"/>
        <charset val="134"/>
      </rPr>
      <t>级</t>
    </r>
    <r>
      <rPr>
        <sz val="9"/>
        <color theme="1"/>
        <rFont val="Malgun Gothic Semilight"/>
        <charset val="134"/>
      </rPr>
      <t>，</t>
    </r>
    <r>
      <rPr>
        <sz val="9"/>
        <color theme="1"/>
        <rFont val="宋体"/>
        <charset val="134"/>
      </rPr>
      <t>为当地职工月平均工资的</t>
    </r>
    <r>
      <rPr>
        <sz val="9"/>
        <color theme="1"/>
        <rFont val="Malgun Gothic Semilight"/>
        <charset val="134"/>
      </rPr>
      <t>50%，</t>
    </r>
    <r>
      <rPr>
        <sz val="9"/>
        <color theme="1"/>
        <rFont val="宋体"/>
        <charset val="134"/>
      </rPr>
      <t>因战因公</t>
    </r>
    <r>
      <rPr>
        <sz val="9"/>
        <color theme="1"/>
        <rFont val="Malgun Gothic Semilight"/>
        <charset val="134"/>
      </rPr>
      <t>3-4</t>
    </r>
    <r>
      <rPr>
        <sz val="9"/>
        <color theme="1"/>
        <rFont val="宋体"/>
        <charset val="134"/>
      </rPr>
      <t>级</t>
    </r>
    <r>
      <rPr>
        <sz val="9"/>
        <color theme="1"/>
        <rFont val="Malgun Gothic Semilight"/>
        <charset val="134"/>
      </rPr>
      <t>，</t>
    </r>
    <r>
      <rPr>
        <sz val="9"/>
        <color theme="1"/>
        <rFont val="宋体"/>
        <charset val="134"/>
      </rPr>
      <t>为当地职工月平均工资的</t>
    </r>
    <r>
      <rPr>
        <sz val="9"/>
        <color theme="1"/>
        <rFont val="Malgun Gothic Semilight"/>
        <charset val="134"/>
      </rPr>
      <t>40%，</t>
    </r>
    <r>
      <rPr>
        <sz val="9"/>
        <color theme="1"/>
        <rFont val="宋体"/>
        <charset val="134"/>
      </rPr>
      <t>因病</t>
    </r>
    <r>
      <rPr>
        <sz val="9"/>
        <color theme="1"/>
        <rFont val="Malgun Gothic Semilight"/>
        <charset val="134"/>
      </rPr>
      <t>1-4</t>
    </r>
    <r>
      <rPr>
        <sz val="9"/>
        <color theme="1"/>
        <rFont val="宋体"/>
        <charset val="134"/>
      </rPr>
      <t>级为当地职工月平均工资的</t>
    </r>
    <r>
      <rPr>
        <sz val="9"/>
        <color theme="1"/>
        <rFont val="Malgun Gothic Semilight"/>
        <charset val="134"/>
      </rPr>
      <t>30%。</t>
    </r>
    <r>
      <rPr>
        <sz val="9"/>
        <color theme="1"/>
        <rFont val="宋体"/>
        <charset val="134"/>
      </rPr>
      <t>精神病</t>
    </r>
    <r>
      <rPr>
        <sz val="9"/>
        <color theme="1"/>
        <rFont val="Malgun Gothic Semilight"/>
        <charset val="134"/>
      </rPr>
      <t>5-6</t>
    </r>
    <r>
      <rPr>
        <sz val="9"/>
        <color theme="1"/>
        <rFont val="宋体"/>
        <charset val="134"/>
      </rPr>
      <t>级为当地职工月平均工资的</t>
    </r>
    <r>
      <rPr>
        <sz val="9"/>
        <color theme="1"/>
        <rFont val="Malgun Gothic Semilight"/>
        <charset val="134"/>
      </rPr>
      <t xml:space="preserve">25%。
</t>
    </r>
  </si>
  <si>
    <r>
      <rPr>
        <sz val="9"/>
        <color theme="1"/>
        <rFont val="宋体"/>
        <charset val="134"/>
      </rPr>
      <t>因战</t>
    </r>
    <r>
      <rPr>
        <sz val="9"/>
        <color theme="1"/>
        <rFont val="Malgun Gothic Semilight"/>
        <charset val="134"/>
      </rPr>
      <t>、</t>
    </r>
    <r>
      <rPr>
        <sz val="9"/>
        <color theme="1"/>
        <rFont val="宋体"/>
        <charset val="134"/>
      </rPr>
      <t>因公</t>
    </r>
    <r>
      <rPr>
        <sz val="9"/>
        <color theme="1"/>
        <rFont val="Malgun Gothic Semilight"/>
        <charset val="134"/>
      </rPr>
      <t>、</t>
    </r>
    <r>
      <rPr>
        <sz val="9"/>
        <color theme="1"/>
        <rFont val="宋体"/>
        <charset val="134"/>
      </rPr>
      <t>因病</t>
    </r>
    <r>
      <rPr>
        <sz val="9"/>
        <color theme="1"/>
        <rFont val="Malgun Gothic Semilight"/>
        <charset val="134"/>
      </rPr>
      <t>1-4</t>
    </r>
    <r>
      <rPr>
        <sz val="9"/>
        <color theme="1"/>
        <rFont val="宋体"/>
        <charset val="134"/>
      </rPr>
      <t>级</t>
    </r>
    <r>
      <rPr>
        <sz val="9"/>
        <color theme="1"/>
        <rFont val="Malgun Gothic Semilight"/>
        <charset val="134"/>
      </rPr>
      <t>，</t>
    </r>
    <r>
      <rPr>
        <sz val="9"/>
        <color theme="1"/>
        <rFont val="宋体"/>
        <charset val="134"/>
      </rPr>
      <t>精神病</t>
    </r>
    <r>
      <rPr>
        <sz val="9"/>
        <color theme="1"/>
        <rFont val="Malgun Gothic Semilight"/>
        <charset val="134"/>
      </rPr>
      <t>5-6</t>
    </r>
    <r>
      <rPr>
        <sz val="9"/>
        <color theme="1"/>
        <rFont val="宋体"/>
        <charset val="134"/>
      </rPr>
      <t>级伤残军人</t>
    </r>
  </si>
  <si>
    <t>残疾人机动车燃油补贴</t>
  </si>
  <si>
    <t>0572</t>
  </si>
  <si>
    <r>
      <rPr>
        <sz val="9"/>
        <rFont val="Malgun Gothic Semilight"/>
        <charset val="134"/>
      </rPr>
      <t>260</t>
    </r>
    <r>
      <rPr>
        <sz val="9"/>
        <rFont val="宋体"/>
        <charset val="134"/>
      </rPr>
      <t>元</t>
    </r>
    <r>
      <rPr>
        <sz val="9"/>
        <rFont val="Malgun Gothic Semilight"/>
        <charset val="134"/>
      </rPr>
      <t>/</t>
    </r>
    <r>
      <rPr>
        <sz val="9"/>
        <rFont val="宋体"/>
        <charset val="134"/>
      </rPr>
      <t>人</t>
    </r>
  </si>
  <si>
    <r>
      <rPr>
        <sz val="9"/>
        <color theme="1"/>
        <rFont val="宋体"/>
        <charset val="134"/>
      </rPr>
      <t>残疾人民警察抚恤金</t>
    </r>
    <r>
      <rPr>
        <sz val="9"/>
        <color theme="1"/>
        <rFont val="Malgun Gothic Semilight"/>
        <charset val="134"/>
      </rPr>
      <t xml:space="preserve">
</t>
    </r>
  </si>
  <si>
    <t>05127</t>
  </si>
  <si>
    <r>
      <rPr>
        <sz val="9"/>
        <color theme="1"/>
        <rFont val="宋体"/>
        <charset val="134"/>
      </rPr>
      <t>按伤残等级</t>
    </r>
    <r>
      <rPr>
        <sz val="9"/>
        <color theme="1"/>
        <rFont val="Malgun Gothic Semilight"/>
        <charset val="134"/>
      </rPr>
      <t>，</t>
    </r>
    <r>
      <rPr>
        <sz val="9"/>
        <color theme="1"/>
        <rFont val="宋体"/>
        <charset val="134"/>
      </rPr>
      <t>一至十级因公</t>
    </r>
    <r>
      <rPr>
        <sz val="9"/>
        <color theme="1"/>
        <rFont val="Malgun Gothic Semilight"/>
        <charset val="134"/>
      </rPr>
      <t>，</t>
    </r>
    <r>
      <rPr>
        <sz val="9"/>
        <color theme="1"/>
        <rFont val="宋体"/>
        <charset val="134"/>
      </rPr>
      <t>如下</t>
    </r>
    <r>
      <rPr>
        <sz val="9"/>
        <color theme="1"/>
        <rFont val="Malgun Gothic Semilight"/>
        <charset val="134"/>
      </rPr>
      <t>：</t>
    </r>
    <r>
      <rPr>
        <sz val="9"/>
        <color theme="1"/>
        <rFont val="宋体"/>
        <charset val="134"/>
      </rPr>
      <t>一级</t>
    </r>
    <r>
      <rPr>
        <sz val="9"/>
        <color theme="1"/>
        <rFont val="Malgun Gothic Semilight"/>
        <charset val="134"/>
      </rPr>
      <t>103300</t>
    </r>
    <r>
      <rPr>
        <sz val="9"/>
        <color theme="1"/>
        <rFont val="宋体"/>
        <charset val="134"/>
      </rPr>
      <t>元</t>
    </r>
    <r>
      <rPr>
        <sz val="9"/>
        <color theme="1"/>
        <rFont val="Malgun Gothic Semilight"/>
        <charset val="134"/>
      </rPr>
      <t>/</t>
    </r>
    <r>
      <rPr>
        <sz val="9"/>
        <color theme="1"/>
        <rFont val="宋体"/>
        <charset val="134"/>
      </rPr>
      <t>年</t>
    </r>
    <r>
      <rPr>
        <sz val="9"/>
        <color theme="1"/>
        <rFont val="Malgun Gothic Semilight"/>
        <charset val="134"/>
      </rPr>
      <t>；</t>
    </r>
    <r>
      <rPr>
        <sz val="9"/>
        <color theme="1"/>
        <rFont val="宋体"/>
        <charset val="134"/>
      </rPr>
      <t>二级</t>
    </r>
    <r>
      <rPr>
        <sz val="9"/>
        <color theme="1"/>
        <rFont val="Malgun Gothic Semilight"/>
        <charset val="134"/>
      </rPr>
      <t>91450</t>
    </r>
    <r>
      <rPr>
        <sz val="9"/>
        <color theme="1"/>
        <rFont val="宋体"/>
        <charset val="134"/>
      </rPr>
      <t>元</t>
    </r>
    <r>
      <rPr>
        <sz val="9"/>
        <color theme="1"/>
        <rFont val="Malgun Gothic Semilight"/>
        <charset val="134"/>
      </rPr>
      <t>/</t>
    </r>
    <r>
      <rPr>
        <sz val="9"/>
        <color theme="1"/>
        <rFont val="宋体"/>
        <charset val="134"/>
      </rPr>
      <t>年</t>
    </r>
    <r>
      <rPr>
        <sz val="9"/>
        <color theme="1"/>
        <rFont val="Malgun Gothic Semilight"/>
        <charset val="134"/>
      </rPr>
      <t>；</t>
    </r>
    <r>
      <rPr>
        <sz val="9"/>
        <color theme="1"/>
        <rFont val="宋体"/>
        <charset val="134"/>
      </rPr>
      <t>三级</t>
    </r>
    <r>
      <rPr>
        <sz val="9"/>
        <color theme="1"/>
        <rFont val="Malgun Gothic Semilight"/>
        <charset val="134"/>
      </rPr>
      <t>79600</t>
    </r>
    <r>
      <rPr>
        <sz val="9"/>
        <color theme="1"/>
        <rFont val="宋体"/>
        <charset val="134"/>
      </rPr>
      <t>元</t>
    </r>
    <r>
      <rPr>
        <sz val="9"/>
        <color theme="1"/>
        <rFont val="Malgun Gothic Semilight"/>
        <charset val="134"/>
      </rPr>
      <t>/</t>
    </r>
    <r>
      <rPr>
        <sz val="9"/>
        <color theme="1"/>
        <rFont val="宋体"/>
        <charset val="134"/>
      </rPr>
      <t>年</t>
    </r>
    <r>
      <rPr>
        <sz val="9"/>
        <color theme="1"/>
        <rFont val="Malgun Gothic Semilight"/>
        <charset val="134"/>
      </rPr>
      <t>；</t>
    </r>
    <r>
      <rPr>
        <sz val="9"/>
        <color theme="1"/>
        <rFont val="宋体"/>
        <charset val="134"/>
      </rPr>
      <t>四级</t>
    </r>
    <r>
      <rPr>
        <sz val="9"/>
        <color theme="1"/>
        <rFont val="Malgun Gothic Semilight"/>
        <charset val="134"/>
      </rPr>
      <t>62670</t>
    </r>
    <r>
      <rPr>
        <sz val="9"/>
        <color theme="1"/>
        <rFont val="宋体"/>
        <charset val="134"/>
      </rPr>
      <t>元</t>
    </r>
    <r>
      <rPr>
        <sz val="9"/>
        <color theme="1"/>
        <rFont val="Malgun Gothic Semilight"/>
        <charset val="134"/>
      </rPr>
      <t>/</t>
    </r>
    <r>
      <rPr>
        <sz val="9"/>
        <color theme="1"/>
        <rFont val="宋体"/>
        <charset val="134"/>
      </rPr>
      <t>年</t>
    </r>
    <r>
      <rPr>
        <sz val="9"/>
        <color theme="1"/>
        <rFont val="Malgun Gothic Semilight"/>
        <charset val="134"/>
      </rPr>
      <t>；</t>
    </r>
    <r>
      <rPr>
        <sz val="9"/>
        <color theme="1"/>
        <rFont val="宋体"/>
        <charset val="134"/>
      </rPr>
      <t>五级</t>
    </r>
    <r>
      <rPr>
        <sz val="9"/>
        <color theme="1"/>
        <rFont val="Malgun Gothic Semilight"/>
        <charset val="134"/>
      </rPr>
      <t>47410</t>
    </r>
    <r>
      <rPr>
        <sz val="9"/>
        <color theme="1"/>
        <rFont val="宋体"/>
        <charset val="134"/>
      </rPr>
      <t>元</t>
    </r>
    <r>
      <rPr>
        <sz val="9"/>
        <color theme="1"/>
        <rFont val="Malgun Gothic Semilight"/>
        <charset val="134"/>
      </rPr>
      <t>/</t>
    </r>
    <r>
      <rPr>
        <sz val="9"/>
        <color theme="1"/>
        <rFont val="宋体"/>
        <charset val="134"/>
      </rPr>
      <t>年</t>
    </r>
    <r>
      <rPr>
        <sz val="9"/>
        <color theme="1"/>
        <rFont val="Malgun Gothic Semilight"/>
        <charset val="134"/>
      </rPr>
      <t>；</t>
    </r>
    <r>
      <rPr>
        <sz val="9"/>
        <color theme="1"/>
        <rFont val="宋体"/>
        <charset val="134"/>
      </rPr>
      <t>六级</t>
    </r>
    <r>
      <rPr>
        <sz val="9"/>
        <color theme="1"/>
        <rFont val="Malgun Gothic Semilight"/>
        <charset val="134"/>
      </rPr>
      <t>40080</t>
    </r>
    <r>
      <rPr>
        <sz val="9"/>
        <color theme="1"/>
        <rFont val="宋体"/>
        <charset val="134"/>
      </rPr>
      <t>元</t>
    </r>
    <r>
      <rPr>
        <sz val="9"/>
        <color theme="1"/>
        <rFont val="Malgun Gothic Semilight"/>
        <charset val="134"/>
      </rPr>
      <t>/</t>
    </r>
    <r>
      <rPr>
        <sz val="9"/>
        <color theme="1"/>
        <rFont val="宋体"/>
        <charset val="134"/>
      </rPr>
      <t>年</t>
    </r>
    <r>
      <rPr>
        <sz val="9"/>
        <color theme="1"/>
        <rFont val="Malgun Gothic Semilight"/>
        <charset val="134"/>
      </rPr>
      <t>；</t>
    </r>
    <r>
      <rPr>
        <sz val="9"/>
        <color theme="1"/>
        <rFont val="宋体"/>
        <charset val="134"/>
      </rPr>
      <t>七级</t>
    </r>
    <r>
      <rPr>
        <sz val="9"/>
        <color theme="1"/>
        <rFont val="Malgun Gothic Semilight"/>
        <charset val="134"/>
      </rPr>
      <t>28820</t>
    </r>
    <r>
      <rPr>
        <sz val="9"/>
        <color theme="1"/>
        <rFont val="宋体"/>
        <charset val="134"/>
      </rPr>
      <t>元</t>
    </r>
    <r>
      <rPr>
        <sz val="9"/>
        <color theme="1"/>
        <rFont val="Malgun Gothic Semilight"/>
        <charset val="134"/>
      </rPr>
      <t>/</t>
    </r>
    <r>
      <rPr>
        <sz val="9"/>
        <color theme="1"/>
        <rFont val="宋体"/>
        <charset val="134"/>
      </rPr>
      <t>年</t>
    </r>
    <r>
      <rPr>
        <sz val="9"/>
        <color theme="1"/>
        <rFont val="Malgun Gothic Semilight"/>
        <charset val="134"/>
      </rPr>
      <t>；</t>
    </r>
    <r>
      <rPr>
        <sz val="9"/>
        <color theme="1"/>
        <rFont val="宋体"/>
        <charset val="134"/>
      </rPr>
      <t>八级</t>
    </r>
    <r>
      <rPr>
        <sz val="9"/>
        <color theme="1"/>
        <rFont val="Malgun Gothic Semilight"/>
        <charset val="134"/>
      </rPr>
      <t>18610</t>
    </r>
    <r>
      <rPr>
        <sz val="9"/>
        <color theme="1"/>
        <rFont val="宋体"/>
        <charset val="134"/>
      </rPr>
      <t>元</t>
    </r>
    <r>
      <rPr>
        <sz val="9"/>
        <color theme="1"/>
        <rFont val="Malgun Gothic Semilight"/>
        <charset val="134"/>
      </rPr>
      <t>/</t>
    </r>
    <r>
      <rPr>
        <sz val="9"/>
        <color theme="1"/>
        <rFont val="宋体"/>
        <charset val="134"/>
      </rPr>
      <t>年</t>
    </r>
    <r>
      <rPr>
        <sz val="9"/>
        <color theme="1"/>
        <rFont val="Malgun Gothic Semilight"/>
        <charset val="134"/>
      </rPr>
      <t>；</t>
    </r>
    <r>
      <rPr>
        <sz val="9"/>
        <color theme="1"/>
        <rFont val="宋体"/>
        <charset val="134"/>
      </rPr>
      <t>九级</t>
    </r>
    <r>
      <rPr>
        <sz val="9"/>
        <color theme="1"/>
        <rFont val="Malgun Gothic Semilight"/>
        <charset val="134"/>
      </rPr>
      <t>13560</t>
    </r>
    <r>
      <rPr>
        <sz val="9"/>
        <color theme="1"/>
        <rFont val="宋体"/>
        <charset val="134"/>
      </rPr>
      <t>元</t>
    </r>
    <r>
      <rPr>
        <sz val="9"/>
        <color theme="1"/>
        <rFont val="Malgun Gothic Semilight"/>
        <charset val="134"/>
      </rPr>
      <t>/</t>
    </r>
    <r>
      <rPr>
        <sz val="9"/>
        <color theme="1"/>
        <rFont val="宋体"/>
        <charset val="134"/>
      </rPr>
      <t>年</t>
    </r>
    <r>
      <rPr>
        <sz val="9"/>
        <color theme="1"/>
        <rFont val="Malgun Gothic Semilight"/>
        <charset val="134"/>
      </rPr>
      <t>；</t>
    </r>
    <r>
      <rPr>
        <sz val="9"/>
        <color theme="1"/>
        <rFont val="宋体"/>
        <charset val="134"/>
      </rPr>
      <t>十级</t>
    </r>
    <r>
      <rPr>
        <sz val="9"/>
        <color theme="1"/>
        <rFont val="Malgun Gothic Semilight"/>
        <charset val="134"/>
      </rPr>
      <t>10140</t>
    </r>
    <r>
      <rPr>
        <sz val="9"/>
        <color theme="1"/>
        <rFont val="宋体"/>
        <charset val="134"/>
      </rPr>
      <t>元</t>
    </r>
    <r>
      <rPr>
        <sz val="9"/>
        <color theme="1"/>
        <rFont val="Malgun Gothic Semilight"/>
        <charset val="134"/>
      </rPr>
      <t>/</t>
    </r>
    <r>
      <rPr>
        <sz val="9"/>
        <color theme="1"/>
        <rFont val="宋体"/>
        <charset val="134"/>
      </rPr>
      <t>年</t>
    </r>
    <r>
      <rPr>
        <sz val="9"/>
        <color theme="1"/>
        <rFont val="Malgun Gothic Semilight"/>
        <charset val="134"/>
      </rPr>
      <t xml:space="preserve">。
</t>
    </r>
  </si>
  <si>
    <t>残疾人民警察</t>
  </si>
  <si>
    <t>残疾人康复救助</t>
  </si>
  <si>
    <t>0578</t>
  </si>
  <si>
    <r>
      <rPr>
        <sz val="9"/>
        <color indexed="8"/>
        <rFont val="宋体"/>
        <charset val="134"/>
      </rPr>
      <t>机构训练</t>
    </r>
    <r>
      <rPr>
        <sz val="9"/>
        <color indexed="8"/>
        <rFont val="Malgun Gothic Semilight"/>
        <charset val="134"/>
      </rPr>
      <t>1600</t>
    </r>
    <r>
      <rPr>
        <sz val="9"/>
        <color indexed="8"/>
        <rFont val="宋体"/>
        <charset val="134"/>
      </rPr>
      <t>元</t>
    </r>
    <r>
      <rPr>
        <sz val="9"/>
        <color indexed="8"/>
        <rFont val="Malgun Gothic Semilight"/>
        <charset val="134"/>
      </rPr>
      <t>/</t>
    </r>
    <r>
      <rPr>
        <sz val="9"/>
        <color indexed="8"/>
        <rFont val="宋体"/>
        <charset val="134"/>
      </rPr>
      <t>月</t>
    </r>
    <r>
      <rPr>
        <sz val="9"/>
        <color indexed="8"/>
        <rFont val="Malgun Gothic Semilight"/>
        <charset val="134"/>
      </rPr>
      <t>，</t>
    </r>
    <r>
      <rPr>
        <sz val="9"/>
        <color indexed="8"/>
        <rFont val="宋体"/>
        <charset val="134"/>
      </rPr>
      <t>辅具</t>
    </r>
    <r>
      <rPr>
        <sz val="9"/>
        <color indexed="8"/>
        <rFont val="Malgun Gothic Semilight"/>
        <charset val="134"/>
      </rPr>
      <t>6000</t>
    </r>
    <r>
      <rPr>
        <sz val="9"/>
        <color indexed="8"/>
        <rFont val="宋体"/>
        <charset val="134"/>
      </rPr>
      <t>元</t>
    </r>
    <r>
      <rPr>
        <sz val="9"/>
        <color indexed="8"/>
        <rFont val="Malgun Gothic Semilight"/>
        <charset val="134"/>
      </rPr>
      <t>/</t>
    </r>
    <r>
      <rPr>
        <sz val="9"/>
        <color indexed="8"/>
        <rFont val="宋体"/>
        <charset val="134"/>
      </rPr>
      <t>人</t>
    </r>
    <r>
      <rPr>
        <sz val="9"/>
        <color indexed="8"/>
        <rFont val="Malgun Gothic Semilight"/>
        <charset val="134"/>
      </rPr>
      <t>，</t>
    </r>
    <r>
      <rPr>
        <sz val="9"/>
        <color indexed="8"/>
        <rFont val="宋体"/>
        <charset val="134"/>
      </rPr>
      <t>人工耳蜗手术</t>
    </r>
    <r>
      <rPr>
        <sz val="9"/>
        <color indexed="8"/>
        <rFont val="Malgun Gothic Semilight"/>
        <charset val="134"/>
      </rPr>
      <t>7.5</t>
    </r>
    <r>
      <rPr>
        <sz val="9"/>
        <color indexed="8"/>
        <rFont val="宋体"/>
        <charset val="134"/>
      </rPr>
      <t>万元</t>
    </r>
    <r>
      <rPr>
        <sz val="9"/>
        <color indexed="8"/>
        <rFont val="Malgun Gothic Semilight"/>
        <charset val="134"/>
      </rPr>
      <t>/</t>
    </r>
    <r>
      <rPr>
        <sz val="9"/>
        <color indexed="8"/>
        <rFont val="宋体"/>
        <charset val="134"/>
      </rPr>
      <t>人</t>
    </r>
  </si>
  <si>
    <t>残疾军人抚恤金</t>
  </si>
  <si>
    <t>05128</t>
  </si>
  <si>
    <r>
      <rPr>
        <sz val="9"/>
        <color theme="1"/>
        <rFont val="宋体"/>
        <charset val="134"/>
      </rPr>
      <t>按伤残等级</t>
    </r>
    <r>
      <rPr>
        <sz val="9"/>
        <color theme="1"/>
        <rFont val="Malgun Gothic Semilight"/>
        <charset val="134"/>
      </rPr>
      <t>，</t>
    </r>
    <r>
      <rPr>
        <sz val="9"/>
        <color theme="1"/>
        <rFont val="宋体"/>
        <charset val="134"/>
      </rPr>
      <t>一至六级分因战</t>
    </r>
    <r>
      <rPr>
        <sz val="9"/>
        <color theme="1"/>
        <rFont val="Malgun Gothic Semilight"/>
        <charset val="134"/>
      </rPr>
      <t>、</t>
    </r>
    <r>
      <rPr>
        <sz val="9"/>
        <color theme="1"/>
        <rFont val="宋体"/>
        <charset val="134"/>
      </rPr>
      <t>因公</t>
    </r>
    <r>
      <rPr>
        <sz val="9"/>
        <color theme="1"/>
        <rFont val="Malgun Gothic Semilight"/>
        <charset val="134"/>
      </rPr>
      <t>、</t>
    </r>
    <r>
      <rPr>
        <sz val="9"/>
        <color theme="1"/>
        <rFont val="宋体"/>
        <charset val="134"/>
      </rPr>
      <t>因病</t>
    </r>
    <r>
      <rPr>
        <sz val="9"/>
        <color theme="1"/>
        <rFont val="Malgun Gothic Semilight"/>
        <charset val="134"/>
      </rPr>
      <t>，</t>
    </r>
    <r>
      <rPr>
        <sz val="9"/>
        <color theme="1"/>
        <rFont val="宋体"/>
        <charset val="134"/>
      </rPr>
      <t>七至十级分因战</t>
    </r>
    <r>
      <rPr>
        <sz val="9"/>
        <color theme="1"/>
        <rFont val="Malgun Gothic Semilight"/>
        <charset val="134"/>
      </rPr>
      <t>、</t>
    </r>
    <r>
      <rPr>
        <sz val="9"/>
        <color theme="1"/>
        <rFont val="宋体"/>
        <charset val="134"/>
      </rPr>
      <t>因公性质</t>
    </r>
    <r>
      <rPr>
        <sz val="9"/>
        <color theme="1"/>
        <rFont val="Malgun Gothic Semilight"/>
        <charset val="134"/>
      </rPr>
      <t>，</t>
    </r>
    <r>
      <rPr>
        <sz val="9"/>
        <color theme="1"/>
        <rFont val="宋体"/>
        <charset val="134"/>
      </rPr>
      <t>分别如下</t>
    </r>
    <r>
      <rPr>
        <sz val="9"/>
        <color theme="1"/>
        <rFont val="Malgun Gothic Semilight"/>
        <charset val="134"/>
      </rPr>
      <t>：</t>
    </r>
    <r>
      <rPr>
        <sz val="9"/>
        <color theme="1"/>
        <rFont val="宋体"/>
        <charset val="134"/>
      </rPr>
      <t>一级</t>
    </r>
    <r>
      <rPr>
        <sz val="9"/>
        <color theme="1"/>
        <rFont val="Malgun Gothic Semilight"/>
        <charset val="134"/>
      </rPr>
      <t>106670、103300、99910</t>
    </r>
    <r>
      <rPr>
        <sz val="9"/>
        <color theme="1"/>
        <rFont val="宋体"/>
        <charset val="134"/>
      </rPr>
      <t>元</t>
    </r>
    <r>
      <rPr>
        <sz val="9"/>
        <color theme="1"/>
        <rFont val="Malgun Gothic Semilight"/>
        <charset val="134"/>
      </rPr>
      <t>/</t>
    </r>
    <r>
      <rPr>
        <sz val="9"/>
        <color theme="1"/>
        <rFont val="宋体"/>
        <charset val="134"/>
      </rPr>
      <t>年</t>
    </r>
    <r>
      <rPr>
        <sz val="9"/>
        <color theme="1"/>
        <rFont val="Malgun Gothic Semilight"/>
        <charset val="134"/>
      </rPr>
      <t>；</t>
    </r>
    <r>
      <rPr>
        <sz val="9"/>
        <color theme="1"/>
        <rFont val="宋体"/>
        <charset val="134"/>
      </rPr>
      <t>二级</t>
    </r>
    <r>
      <rPr>
        <sz val="9"/>
        <color theme="1"/>
        <rFont val="Malgun Gothic Semilight"/>
        <charset val="134"/>
      </rPr>
      <t>96530、91450、88030</t>
    </r>
    <r>
      <rPr>
        <sz val="9"/>
        <color theme="1"/>
        <rFont val="宋体"/>
        <charset val="134"/>
      </rPr>
      <t>元</t>
    </r>
    <r>
      <rPr>
        <sz val="9"/>
        <color theme="1"/>
        <rFont val="Malgun Gothic Semilight"/>
        <charset val="134"/>
      </rPr>
      <t>/</t>
    </r>
    <r>
      <rPr>
        <sz val="9"/>
        <color theme="1"/>
        <rFont val="宋体"/>
        <charset val="134"/>
      </rPr>
      <t>年</t>
    </r>
    <r>
      <rPr>
        <sz val="9"/>
        <color theme="1"/>
        <rFont val="Malgun Gothic Semilight"/>
        <charset val="134"/>
      </rPr>
      <t>；</t>
    </r>
    <r>
      <rPr>
        <sz val="9"/>
        <color theme="1"/>
        <rFont val="宋体"/>
        <charset val="134"/>
      </rPr>
      <t>三级</t>
    </r>
    <r>
      <rPr>
        <sz val="9"/>
        <color theme="1"/>
        <rFont val="Malgun Gothic Semilight"/>
        <charset val="134"/>
      </rPr>
      <t>：84700、79600、74550</t>
    </r>
    <r>
      <rPr>
        <sz val="9"/>
        <color theme="1"/>
        <rFont val="宋体"/>
        <charset val="134"/>
      </rPr>
      <t>元</t>
    </r>
    <r>
      <rPr>
        <sz val="9"/>
        <color theme="1"/>
        <rFont val="Malgun Gothic Semilight"/>
        <charset val="134"/>
      </rPr>
      <t>/</t>
    </r>
    <r>
      <rPr>
        <sz val="9"/>
        <color theme="1"/>
        <rFont val="宋体"/>
        <charset val="134"/>
      </rPr>
      <t>年</t>
    </r>
    <r>
      <rPr>
        <sz val="9"/>
        <color theme="1"/>
        <rFont val="Malgun Gothic Semilight"/>
        <charset val="134"/>
      </rPr>
      <t>；</t>
    </r>
    <r>
      <rPr>
        <sz val="9"/>
        <color theme="1"/>
        <rFont val="宋体"/>
        <charset val="134"/>
      </rPr>
      <t>四级</t>
    </r>
    <r>
      <rPr>
        <sz val="9"/>
        <color theme="1"/>
        <rFont val="Malgun Gothic Semilight"/>
        <charset val="134"/>
      </rPr>
      <t>69420、62670、57590</t>
    </r>
    <r>
      <rPr>
        <sz val="9"/>
        <color theme="1"/>
        <rFont val="宋体"/>
        <charset val="134"/>
      </rPr>
      <t>元</t>
    </r>
    <r>
      <rPr>
        <sz val="9"/>
        <color theme="1"/>
        <rFont val="Malgun Gothic Semilight"/>
        <charset val="134"/>
      </rPr>
      <t>/</t>
    </r>
    <r>
      <rPr>
        <sz val="9"/>
        <color theme="1"/>
        <rFont val="宋体"/>
        <charset val="134"/>
      </rPr>
      <t>年</t>
    </r>
    <r>
      <rPr>
        <sz val="9"/>
        <color theme="1"/>
        <rFont val="Malgun Gothic Semilight"/>
        <charset val="134"/>
      </rPr>
      <t>；</t>
    </r>
    <r>
      <rPr>
        <sz val="9"/>
        <color theme="1"/>
        <rFont val="宋体"/>
        <charset val="134"/>
      </rPr>
      <t>五级</t>
    </r>
    <r>
      <rPr>
        <sz val="9"/>
        <color theme="1"/>
        <rFont val="Malgun Gothic Semilight"/>
        <charset val="134"/>
      </rPr>
      <t>54220、47410、44030</t>
    </r>
    <r>
      <rPr>
        <sz val="9"/>
        <color theme="1"/>
        <rFont val="宋体"/>
        <charset val="134"/>
      </rPr>
      <t>元</t>
    </r>
    <r>
      <rPr>
        <sz val="9"/>
        <color theme="1"/>
        <rFont val="Malgun Gothic Semilight"/>
        <charset val="134"/>
      </rPr>
      <t>/</t>
    </r>
    <r>
      <rPr>
        <sz val="9"/>
        <color theme="1"/>
        <rFont val="宋体"/>
        <charset val="134"/>
      </rPr>
      <t>年</t>
    </r>
    <r>
      <rPr>
        <sz val="9"/>
        <color theme="1"/>
        <rFont val="Malgun Gothic Semilight"/>
        <charset val="134"/>
      </rPr>
      <t>；</t>
    </r>
    <r>
      <rPr>
        <sz val="9"/>
        <color theme="1"/>
        <rFont val="宋体"/>
        <charset val="134"/>
      </rPr>
      <t>六级</t>
    </r>
    <r>
      <rPr>
        <sz val="9"/>
        <color theme="1"/>
        <rFont val="Malgun Gothic Semilight"/>
        <charset val="134"/>
      </rPr>
      <t>42360、40080、33860</t>
    </r>
    <r>
      <rPr>
        <sz val="9"/>
        <color theme="1"/>
        <rFont val="宋体"/>
        <charset val="134"/>
      </rPr>
      <t>元</t>
    </r>
    <r>
      <rPr>
        <sz val="9"/>
        <color theme="1"/>
        <rFont val="Malgun Gothic Semilight"/>
        <charset val="134"/>
      </rPr>
      <t>/</t>
    </r>
    <r>
      <rPr>
        <sz val="9"/>
        <color theme="1"/>
        <rFont val="宋体"/>
        <charset val="134"/>
      </rPr>
      <t>年</t>
    </r>
    <r>
      <rPr>
        <sz val="9"/>
        <color theme="1"/>
        <rFont val="Malgun Gothic Semilight"/>
        <charset val="134"/>
      </rPr>
      <t>；</t>
    </r>
    <r>
      <rPr>
        <sz val="9"/>
        <color theme="1"/>
        <rFont val="宋体"/>
        <charset val="134"/>
      </rPr>
      <t>七级</t>
    </r>
    <r>
      <rPr>
        <sz val="9"/>
        <color theme="1"/>
        <rFont val="Malgun Gothic Semilight"/>
        <charset val="134"/>
      </rPr>
      <t>32200、28820</t>
    </r>
    <r>
      <rPr>
        <sz val="9"/>
        <color theme="1"/>
        <rFont val="宋体"/>
        <charset val="134"/>
      </rPr>
      <t>元</t>
    </r>
    <r>
      <rPr>
        <sz val="9"/>
        <color theme="1"/>
        <rFont val="Malgun Gothic Semilight"/>
        <charset val="134"/>
      </rPr>
      <t>/</t>
    </r>
    <r>
      <rPr>
        <sz val="9"/>
        <color theme="1"/>
        <rFont val="宋体"/>
        <charset val="134"/>
      </rPr>
      <t>年</t>
    </r>
    <r>
      <rPr>
        <sz val="9"/>
        <color theme="1"/>
        <rFont val="Malgun Gothic Semilight"/>
        <charset val="134"/>
      </rPr>
      <t>；</t>
    </r>
    <r>
      <rPr>
        <sz val="9"/>
        <color theme="1"/>
        <rFont val="宋体"/>
        <charset val="134"/>
      </rPr>
      <t>八级</t>
    </r>
    <r>
      <rPr>
        <sz val="9"/>
        <color theme="1"/>
        <rFont val="Malgun Gothic Semilight"/>
        <charset val="134"/>
      </rPr>
      <t>20330、18610</t>
    </r>
    <r>
      <rPr>
        <sz val="9"/>
        <color theme="1"/>
        <rFont val="宋体"/>
        <charset val="134"/>
      </rPr>
      <t>元</t>
    </r>
    <r>
      <rPr>
        <sz val="9"/>
        <color theme="1"/>
        <rFont val="Malgun Gothic Semilight"/>
        <charset val="134"/>
      </rPr>
      <t>/</t>
    </r>
    <r>
      <rPr>
        <sz val="9"/>
        <color theme="1"/>
        <rFont val="宋体"/>
        <charset val="134"/>
      </rPr>
      <t>年</t>
    </r>
    <r>
      <rPr>
        <sz val="9"/>
        <color theme="1"/>
        <rFont val="Malgun Gothic Semilight"/>
        <charset val="134"/>
      </rPr>
      <t>；</t>
    </r>
    <r>
      <rPr>
        <sz val="9"/>
        <color theme="1"/>
        <rFont val="宋体"/>
        <charset val="134"/>
      </rPr>
      <t>九级</t>
    </r>
    <r>
      <rPr>
        <sz val="9"/>
        <color theme="1"/>
        <rFont val="Malgun Gothic Semilight"/>
        <charset val="134"/>
      </rPr>
      <t>16890、13560</t>
    </r>
    <r>
      <rPr>
        <sz val="9"/>
        <color theme="1"/>
        <rFont val="宋体"/>
        <charset val="134"/>
      </rPr>
      <t>元</t>
    </r>
    <r>
      <rPr>
        <sz val="9"/>
        <color theme="1"/>
        <rFont val="Malgun Gothic Semilight"/>
        <charset val="134"/>
      </rPr>
      <t>/</t>
    </r>
    <r>
      <rPr>
        <sz val="9"/>
        <color theme="1"/>
        <rFont val="宋体"/>
        <charset val="134"/>
      </rPr>
      <t>年</t>
    </r>
    <r>
      <rPr>
        <sz val="9"/>
        <color theme="1"/>
        <rFont val="Malgun Gothic Semilight"/>
        <charset val="134"/>
      </rPr>
      <t>；</t>
    </r>
    <r>
      <rPr>
        <sz val="9"/>
        <color theme="1"/>
        <rFont val="宋体"/>
        <charset val="134"/>
      </rPr>
      <t>十级</t>
    </r>
    <r>
      <rPr>
        <sz val="9"/>
        <color theme="1"/>
        <rFont val="Malgun Gothic Semilight"/>
        <charset val="134"/>
      </rPr>
      <t>11860、10140</t>
    </r>
    <r>
      <rPr>
        <sz val="9"/>
        <color theme="1"/>
        <rFont val="宋体"/>
        <charset val="134"/>
      </rPr>
      <t>元</t>
    </r>
    <r>
      <rPr>
        <sz val="9"/>
        <color theme="1"/>
        <rFont val="Malgun Gothic Semilight"/>
        <charset val="134"/>
      </rPr>
      <t>/</t>
    </r>
    <r>
      <rPr>
        <sz val="9"/>
        <color theme="1"/>
        <rFont val="宋体"/>
        <charset val="134"/>
      </rPr>
      <t>年</t>
    </r>
    <r>
      <rPr>
        <sz val="9"/>
        <color theme="1"/>
        <rFont val="Malgun Gothic Semilight"/>
        <charset val="134"/>
      </rPr>
      <t xml:space="preserve">。
</t>
    </r>
  </si>
  <si>
    <t>残疾军人</t>
  </si>
  <si>
    <t>人社局</t>
  </si>
  <si>
    <t>外出务工建档立卡贫困劳动力一次性交通补助</t>
  </si>
  <si>
    <r>
      <rPr>
        <sz val="9"/>
        <color theme="1"/>
        <rFont val="Malgun Gothic Semilight"/>
        <charset val="134"/>
      </rPr>
      <t>400</t>
    </r>
    <r>
      <rPr>
        <sz val="9"/>
        <color theme="1"/>
        <rFont val="宋体"/>
        <charset val="134"/>
      </rPr>
      <t>元</t>
    </r>
    <r>
      <rPr>
        <sz val="9"/>
        <color theme="1"/>
        <rFont val="Malgun Gothic Semilight"/>
        <charset val="134"/>
      </rPr>
      <t>、200</t>
    </r>
    <r>
      <rPr>
        <sz val="9"/>
        <color theme="1"/>
        <rFont val="宋体"/>
        <charset val="134"/>
      </rPr>
      <t>元</t>
    </r>
    <r>
      <rPr>
        <sz val="9"/>
        <color theme="1"/>
        <rFont val="Malgun Gothic Semilight"/>
        <charset val="134"/>
      </rPr>
      <t>、100</t>
    </r>
    <r>
      <rPr>
        <sz val="9"/>
        <color theme="1"/>
        <rFont val="宋体"/>
        <charset val="134"/>
      </rPr>
      <t>元</t>
    </r>
  </si>
  <si>
    <t>每季度</t>
  </si>
  <si>
    <t>外出务工建档立卡贫困劳动力</t>
  </si>
  <si>
    <t>因战因公负伤致残的在乡残疾军人伤口复发住院治疗期间伙食补助费</t>
  </si>
  <si>
    <t>05129</t>
  </si>
  <si>
    <r>
      <rPr>
        <sz val="9"/>
        <color theme="1"/>
        <rFont val="Malgun Gothic Semilight"/>
        <charset val="134"/>
      </rPr>
      <t>15</t>
    </r>
    <r>
      <rPr>
        <sz val="9"/>
        <color theme="1"/>
        <rFont val="宋体"/>
        <charset val="134"/>
      </rPr>
      <t>元</t>
    </r>
    <r>
      <rPr>
        <sz val="9"/>
        <color theme="1"/>
        <rFont val="Malgun Gothic Semilight"/>
        <charset val="134"/>
      </rPr>
      <t>/</t>
    </r>
    <r>
      <rPr>
        <sz val="9"/>
        <color theme="1"/>
        <rFont val="宋体"/>
        <charset val="134"/>
      </rPr>
      <t>天</t>
    </r>
  </si>
  <si>
    <t>因战因公负伤致残的在乡残疾军人伤口复发住院人员</t>
  </si>
  <si>
    <t>组织部</t>
  </si>
  <si>
    <r>
      <rPr>
        <sz val="9"/>
        <color theme="1"/>
        <rFont val="Malgun Gothic Semilight"/>
        <charset val="134"/>
      </rPr>
      <t xml:space="preserve"> </t>
    </r>
    <r>
      <rPr>
        <sz val="9"/>
        <color theme="1"/>
        <rFont val="宋体"/>
        <charset val="134"/>
      </rPr>
      <t>离任村干部工资</t>
    </r>
  </si>
  <si>
    <r>
      <rPr>
        <sz val="9"/>
        <color theme="1"/>
        <rFont val="Malgun Gothic Semilight"/>
        <charset val="134"/>
      </rPr>
      <t>2021</t>
    </r>
    <r>
      <rPr>
        <sz val="9"/>
        <color theme="1"/>
        <rFont val="宋体"/>
        <charset val="134"/>
      </rPr>
      <t>年农村</t>
    </r>
    <r>
      <rPr>
        <sz val="9"/>
        <color theme="1"/>
        <rFont val="Malgun Gothic Semilight"/>
        <charset val="134"/>
      </rPr>
      <t>（</t>
    </r>
    <r>
      <rPr>
        <sz val="9"/>
        <color theme="1"/>
        <rFont val="宋体"/>
        <charset val="134"/>
      </rPr>
      <t>社区</t>
    </r>
    <r>
      <rPr>
        <sz val="9"/>
        <color theme="1"/>
        <rFont val="Malgun Gothic Semilight"/>
        <charset val="134"/>
      </rPr>
      <t>）</t>
    </r>
    <r>
      <rPr>
        <sz val="9"/>
        <color theme="1"/>
        <rFont val="宋体"/>
        <charset val="134"/>
      </rPr>
      <t>党组织书记基本报酬为每月</t>
    </r>
    <r>
      <rPr>
        <sz val="9"/>
        <color theme="1"/>
        <rFont val="Malgun Gothic Semilight"/>
        <charset val="134"/>
      </rPr>
      <t>2500</t>
    </r>
    <r>
      <rPr>
        <sz val="9"/>
        <color theme="1"/>
        <rFont val="宋体"/>
        <charset val="134"/>
      </rPr>
      <t>元</t>
    </r>
    <r>
      <rPr>
        <sz val="9"/>
        <color theme="1"/>
        <rFont val="Malgun Gothic Semilight"/>
        <charset val="134"/>
      </rPr>
      <t>，</t>
    </r>
    <r>
      <rPr>
        <sz val="9"/>
        <color theme="1"/>
        <rFont val="宋体"/>
        <charset val="134"/>
      </rPr>
      <t>村</t>
    </r>
    <r>
      <rPr>
        <sz val="9"/>
        <color theme="1"/>
        <rFont val="Malgun Gothic Semilight"/>
        <charset val="134"/>
      </rPr>
      <t>（</t>
    </r>
    <r>
      <rPr>
        <sz val="9"/>
        <color theme="1"/>
        <rFont val="宋体"/>
        <charset val="134"/>
      </rPr>
      <t>社区</t>
    </r>
    <r>
      <rPr>
        <sz val="9"/>
        <color theme="1"/>
        <rFont val="Malgun Gothic Semilight"/>
        <charset val="134"/>
      </rPr>
      <t>）</t>
    </r>
    <r>
      <rPr>
        <sz val="9"/>
        <color theme="1"/>
        <rFont val="宋体"/>
        <charset val="134"/>
      </rPr>
      <t>党组织书记</t>
    </r>
    <r>
      <rPr>
        <sz val="9"/>
        <color theme="1"/>
        <rFont val="Malgun Gothic Semilight"/>
        <charset val="134"/>
      </rPr>
      <t>（</t>
    </r>
    <r>
      <rPr>
        <sz val="9"/>
        <color theme="1"/>
        <rFont val="宋体"/>
        <charset val="134"/>
      </rPr>
      <t>村</t>
    </r>
    <r>
      <rPr>
        <sz val="9"/>
        <color theme="1"/>
        <rFont val="Malgun Gothic Semilight"/>
        <charset val="134"/>
      </rPr>
      <t>、</t>
    </r>
    <r>
      <rPr>
        <sz val="9"/>
        <color theme="1"/>
        <rFont val="宋体"/>
        <charset val="134"/>
      </rPr>
      <t>居民委员会主任</t>
    </r>
    <r>
      <rPr>
        <sz val="9"/>
        <color theme="1"/>
        <rFont val="Malgun Gothic Semilight"/>
        <charset val="134"/>
      </rPr>
      <t>）、</t>
    </r>
    <r>
      <rPr>
        <sz val="9"/>
        <color theme="1"/>
        <rFont val="宋体"/>
        <charset val="134"/>
      </rPr>
      <t>便民服务员和其他核定职数的村干部基本报酬按按照</t>
    </r>
    <r>
      <rPr>
        <sz val="9"/>
        <color theme="1"/>
        <rFont val="Malgun Gothic Semilight"/>
        <charset val="134"/>
      </rPr>
      <t>1:0.9:0.7</t>
    </r>
    <r>
      <rPr>
        <sz val="9"/>
        <color theme="1"/>
        <rFont val="宋体"/>
        <charset val="134"/>
      </rPr>
      <t>的比例安排</t>
    </r>
    <r>
      <rPr>
        <sz val="9"/>
        <color theme="1"/>
        <rFont val="Malgun Gothic Semilight"/>
        <charset val="134"/>
      </rPr>
      <t>。</t>
    </r>
  </si>
  <si>
    <t>半年</t>
  </si>
  <si>
    <t>离任村干部</t>
  </si>
  <si>
    <t>进藏进疆义务兵一次性奖励金</t>
  </si>
  <si>
    <t>0559</t>
  </si>
  <si>
    <r>
      <rPr>
        <sz val="9"/>
        <color theme="1"/>
        <rFont val="Malgun Gothic Semilight"/>
        <charset val="134"/>
      </rPr>
      <t>1</t>
    </r>
    <r>
      <rPr>
        <sz val="9"/>
        <color theme="1"/>
        <rFont val="宋体"/>
        <charset val="134"/>
      </rPr>
      <t>万元</t>
    </r>
    <r>
      <rPr>
        <sz val="9"/>
        <color theme="1"/>
        <rFont val="Malgun Gothic Semilight"/>
        <charset val="134"/>
      </rPr>
      <t>/</t>
    </r>
    <r>
      <rPr>
        <sz val="9"/>
        <color theme="1"/>
        <rFont val="宋体"/>
        <charset val="134"/>
      </rPr>
      <t>人</t>
    </r>
  </si>
  <si>
    <r>
      <rPr>
        <sz val="9"/>
        <color theme="1"/>
        <rFont val="Malgun Gothic Semilight"/>
        <charset val="134"/>
      </rPr>
      <t>1</t>
    </r>
    <r>
      <rPr>
        <sz val="9"/>
        <color theme="1"/>
        <rFont val="宋体"/>
        <charset val="134"/>
      </rPr>
      <t>次</t>
    </r>
  </si>
  <si>
    <r>
      <rPr>
        <sz val="9"/>
        <color theme="1"/>
        <rFont val="宋体"/>
        <charset val="134"/>
      </rPr>
      <t>到西藏</t>
    </r>
    <r>
      <rPr>
        <sz val="9"/>
        <color theme="1"/>
        <rFont val="Malgun Gothic Semilight"/>
        <charset val="134"/>
      </rPr>
      <t>、</t>
    </r>
    <r>
      <rPr>
        <sz val="9"/>
        <color theme="1"/>
        <rFont val="宋体"/>
        <charset val="134"/>
      </rPr>
      <t>新疆服役的义务兵</t>
    </r>
    <r>
      <rPr>
        <sz val="9"/>
        <color theme="1"/>
        <rFont val="Malgun Gothic Semilight"/>
        <charset val="134"/>
      </rPr>
      <t xml:space="preserve">
</t>
    </r>
  </si>
  <si>
    <t>村干部工资</t>
  </si>
  <si>
    <r>
      <rPr>
        <sz val="9"/>
        <color theme="1"/>
        <rFont val="宋体"/>
        <charset val="134"/>
      </rPr>
      <t>从</t>
    </r>
    <r>
      <rPr>
        <sz val="9"/>
        <color theme="1"/>
        <rFont val="Malgun Gothic Semilight"/>
        <charset val="134"/>
      </rPr>
      <t>2021</t>
    </r>
    <r>
      <rPr>
        <sz val="9"/>
        <color theme="1"/>
        <rFont val="宋体"/>
        <charset val="134"/>
      </rPr>
      <t>年</t>
    </r>
    <r>
      <rPr>
        <sz val="9"/>
        <color theme="1"/>
        <rFont val="Malgun Gothic Semilight"/>
        <charset val="134"/>
      </rPr>
      <t>1</t>
    </r>
    <r>
      <rPr>
        <sz val="9"/>
        <color theme="1"/>
        <rFont val="宋体"/>
        <charset val="134"/>
      </rPr>
      <t>月</t>
    </r>
    <r>
      <rPr>
        <sz val="9"/>
        <color theme="1"/>
        <rFont val="Malgun Gothic Semilight"/>
        <charset val="134"/>
      </rPr>
      <t>1</t>
    </r>
    <r>
      <rPr>
        <sz val="9"/>
        <color theme="1"/>
        <rFont val="宋体"/>
        <charset val="134"/>
      </rPr>
      <t>日起</t>
    </r>
    <r>
      <rPr>
        <sz val="9"/>
        <color theme="1"/>
        <rFont val="Malgun Gothic Semilight"/>
        <charset val="134"/>
      </rPr>
      <t>，</t>
    </r>
    <r>
      <rPr>
        <sz val="9"/>
        <color theme="1"/>
        <rFont val="宋体"/>
        <charset val="134"/>
      </rPr>
      <t>对连续任职</t>
    </r>
    <r>
      <rPr>
        <sz val="9"/>
        <color theme="1"/>
        <rFont val="Malgun Gothic Semilight"/>
        <charset val="134"/>
      </rPr>
      <t>10</t>
    </r>
    <r>
      <rPr>
        <sz val="9"/>
        <color theme="1"/>
        <rFont val="宋体"/>
        <charset val="134"/>
      </rPr>
      <t>年以上或累计任职</t>
    </r>
    <r>
      <rPr>
        <sz val="9"/>
        <color theme="1"/>
        <rFont val="Malgun Gothic Semilight"/>
        <charset val="134"/>
      </rPr>
      <t>15</t>
    </r>
    <r>
      <rPr>
        <sz val="9"/>
        <color theme="1"/>
        <rFont val="宋体"/>
        <charset val="134"/>
      </rPr>
      <t>年以上</t>
    </r>
    <r>
      <rPr>
        <sz val="9"/>
        <color theme="1"/>
        <rFont val="Malgun Gothic Semilight"/>
        <charset val="134"/>
      </rPr>
      <t>，</t>
    </r>
    <r>
      <rPr>
        <sz val="9"/>
        <color theme="1"/>
        <rFont val="宋体"/>
        <charset val="134"/>
      </rPr>
      <t>男年满</t>
    </r>
    <r>
      <rPr>
        <sz val="9"/>
        <color theme="1"/>
        <rFont val="Malgun Gothic Semilight"/>
        <charset val="134"/>
      </rPr>
      <t>60</t>
    </r>
    <r>
      <rPr>
        <sz val="9"/>
        <color theme="1"/>
        <rFont val="宋体"/>
        <charset val="134"/>
      </rPr>
      <t>周岁</t>
    </r>
    <r>
      <rPr>
        <sz val="9"/>
        <color theme="1"/>
        <rFont val="Malgun Gothic Semilight"/>
        <charset val="134"/>
      </rPr>
      <t>、</t>
    </r>
    <r>
      <rPr>
        <sz val="9"/>
        <color theme="1"/>
        <rFont val="宋体"/>
        <charset val="134"/>
      </rPr>
      <t>女年满</t>
    </r>
    <r>
      <rPr>
        <sz val="9"/>
        <color theme="1"/>
        <rFont val="Malgun Gothic Semilight"/>
        <charset val="134"/>
      </rPr>
      <t>55</t>
    </r>
    <r>
      <rPr>
        <sz val="9"/>
        <color theme="1"/>
        <rFont val="宋体"/>
        <charset val="134"/>
      </rPr>
      <t>周岁正常离任的村党组织书记</t>
    </r>
    <r>
      <rPr>
        <sz val="9"/>
        <color theme="1"/>
        <rFont val="Malgun Gothic Semilight"/>
        <charset val="134"/>
      </rPr>
      <t>、</t>
    </r>
    <r>
      <rPr>
        <sz val="9"/>
        <color theme="1"/>
        <rFont val="宋体"/>
        <charset val="134"/>
      </rPr>
      <t>村民委员会主任</t>
    </r>
    <r>
      <rPr>
        <sz val="9"/>
        <color theme="1"/>
        <rFont val="Malgun Gothic Semilight"/>
        <charset val="134"/>
      </rPr>
      <t>，</t>
    </r>
    <r>
      <rPr>
        <sz val="9"/>
        <color theme="1"/>
        <rFont val="宋体"/>
        <charset val="134"/>
      </rPr>
      <t>按照每人每月</t>
    </r>
    <r>
      <rPr>
        <sz val="9"/>
        <color theme="1"/>
        <rFont val="Malgun Gothic Semilight"/>
        <charset val="134"/>
      </rPr>
      <t>210</t>
    </r>
    <r>
      <rPr>
        <sz val="9"/>
        <color theme="1"/>
        <rFont val="宋体"/>
        <charset val="134"/>
      </rPr>
      <t>元的标准落实</t>
    </r>
    <r>
      <rPr>
        <sz val="9"/>
        <color theme="1"/>
        <rFont val="Malgun Gothic Semilight"/>
        <charset val="134"/>
      </rPr>
      <t>；</t>
    </r>
    <r>
      <rPr>
        <sz val="9"/>
        <color theme="1"/>
        <rFont val="宋体"/>
        <charset val="134"/>
      </rPr>
      <t>连续任职满</t>
    </r>
    <r>
      <rPr>
        <sz val="9"/>
        <color theme="1"/>
        <rFont val="Malgun Gothic Semilight"/>
        <charset val="134"/>
      </rPr>
      <t>2</t>
    </r>
    <r>
      <rPr>
        <sz val="9"/>
        <color theme="1"/>
        <rFont val="宋体"/>
        <charset val="134"/>
      </rPr>
      <t>届或</t>
    </r>
    <r>
      <rPr>
        <sz val="9"/>
        <color theme="1"/>
        <rFont val="Malgun Gothic Semilight"/>
        <charset val="134"/>
      </rPr>
      <t>6</t>
    </r>
    <r>
      <rPr>
        <sz val="9"/>
        <color theme="1"/>
        <rFont val="宋体"/>
        <charset val="134"/>
      </rPr>
      <t>年但未满</t>
    </r>
    <r>
      <rPr>
        <sz val="9"/>
        <color theme="1"/>
        <rFont val="Malgun Gothic Semilight"/>
        <charset val="134"/>
      </rPr>
      <t>10</t>
    </r>
    <r>
      <rPr>
        <sz val="9"/>
        <color theme="1"/>
        <rFont val="宋体"/>
        <charset val="134"/>
      </rPr>
      <t>年</t>
    </r>
    <r>
      <rPr>
        <sz val="9"/>
        <color theme="1"/>
        <rFont val="Malgun Gothic Semilight"/>
        <charset val="134"/>
      </rPr>
      <t>、</t>
    </r>
    <r>
      <rPr>
        <sz val="9"/>
        <color theme="1"/>
        <rFont val="宋体"/>
        <charset val="134"/>
      </rPr>
      <t>累计任职满</t>
    </r>
    <r>
      <rPr>
        <sz val="9"/>
        <color theme="1"/>
        <rFont val="Malgun Gothic Semilight"/>
        <charset val="134"/>
      </rPr>
      <t>3</t>
    </r>
    <r>
      <rPr>
        <sz val="9"/>
        <color theme="1"/>
        <rFont val="宋体"/>
        <charset val="134"/>
      </rPr>
      <t>届或</t>
    </r>
    <r>
      <rPr>
        <sz val="9"/>
        <color theme="1"/>
        <rFont val="Malgun Gothic Semilight"/>
        <charset val="134"/>
      </rPr>
      <t>9</t>
    </r>
    <r>
      <rPr>
        <sz val="9"/>
        <color theme="1"/>
        <rFont val="宋体"/>
        <charset val="134"/>
      </rPr>
      <t>年但未满</t>
    </r>
    <r>
      <rPr>
        <sz val="9"/>
        <color theme="1"/>
        <rFont val="Malgun Gothic Semilight"/>
        <charset val="134"/>
      </rPr>
      <t>15</t>
    </r>
    <r>
      <rPr>
        <sz val="9"/>
        <color theme="1"/>
        <rFont val="宋体"/>
        <charset val="134"/>
      </rPr>
      <t>年</t>
    </r>
    <r>
      <rPr>
        <sz val="9"/>
        <color theme="1"/>
        <rFont val="Malgun Gothic Semilight"/>
        <charset val="134"/>
      </rPr>
      <t>，</t>
    </r>
    <r>
      <rPr>
        <sz val="9"/>
        <color theme="1"/>
        <rFont val="宋体"/>
        <charset val="134"/>
      </rPr>
      <t>男年满</t>
    </r>
    <r>
      <rPr>
        <sz val="9"/>
        <color theme="1"/>
        <rFont val="Malgun Gothic Semilight"/>
        <charset val="134"/>
      </rPr>
      <t>60</t>
    </r>
    <r>
      <rPr>
        <sz val="9"/>
        <color theme="1"/>
        <rFont val="宋体"/>
        <charset val="134"/>
      </rPr>
      <t>周岁</t>
    </r>
    <r>
      <rPr>
        <sz val="9"/>
        <color theme="1"/>
        <rFont val="Malgun Gothic Semilight"/>
        <charset val="134"/>
      </rPr>
      <t>、</t>
    </r>
    <r>
      <rPr>
        <sz val="9"/>
        <color theme="1"/>
        <rFont val="宋体"/>
        <charset val="134"/>
      </rPr>
      <t>女年满</t>
    </r>
    <r>
      <rPr>
        <sz val="9"/>
        <color theme="1"/>
        <rFont val="Malgun Gothic Semilight"/>
        <charset val="134"/>
      </rPr>
      <t>55</t>
    </r>
    <r>
      <rPr>
        <sz val="9"/>
        <color theme="1"/>
        <rFont val="宋体"/>
        <charset val="134"/>
      </rPr>
      <t>周岁的正常离任村党组织书记</t>
    </r>
    <r>
      <rPr>
        <sz val="9"/>
        <color theme="1"/>
        <rFont val="Malgun Gothic Semilight"/>
        <charset val="134"/>
      </rPr>
      <t>、</t>
    </r>
    <r>
      <rPr>
        <sz val="9"/>
        <color theme="1"/>
        <rFont val="宋体"/>
        <charset val="134"/>
      </rPr>
      <t>村民委员会主任</t>
    </r>
    <r>
      <rPr>
        <sz val="9"/>
        <color theme="1"/>
        <rFont val="Malgun Gothic Semilight"/>
        <charset val="134"/>
      </rPr>
      <t>，</t>
    </r>
    <r>
      <rPr>
        <sz val="9"/>
        <color theme="1"/>
        <rFont val="宋体"/>
        <charset val="134"/>
      </rPr>
      <t>按照每人每月</t>
    </r>
    <r>
      <rPr>
        <sz val="9"/>
        <color theme="1"/>
        <rFont val="Malgun Gothic Semilight"/>
        <charset val="134"/>
      </rPr>
      <t>158</t>
    </r>
    <r>
      <rPr>
        <sz val="9"/>
        <color theme="1"/>
        <rFont val="宋体"/>
        <charset val="134"/>
      </rPr>
      <t>元的标准落实</t>
    </r>
    <r>
      <rPr>
        <sz val="9"/>
        <color theme="1"/>
        <rFont val="Malgun Gothic Semilight"/>
        <charset val="134"/>
      </rPr>
      <t>；</t>
    </r>
    <r>
      <rPr>
        <sz val="9"/>
        <color theme="1"/>
        <rFont val="宋体"/>
        <charset val="134"/>
      </rPr>
      <t>连续任职满</t>
    </r>
    <r>
      <rPr>
        <sz val="9"/>
        <color theme="1"/>
        <rFont val="Malgun Gothic Semilight"/>
        <charset val="134"/>
      </rPr>
      <t>2</t>
    </r>
    <r>
      <rPr>
        <sz val="9"/>
        <color theme="1"/>
        <rFont val="宋体"/>
        <charset val="134"/>
      </rPr>
      <t>届或</t>
    </r>
    <r>
      <rPr>
        <sz val="9"/>
        <color theme="1"/>
        <rFont val="Malgun Gothic Semilight"/>
        <charset val="134"/>
      </rPr>
      <t>6</t>
    </r>
    <r>
      <rPr>
        <sz val="9"/>
        <color theme="1"/>
        <rFont val="宋体"/>
        <charset val="134"/>
      </rPr>
      <t>年</t>
    </r>
    <r>
      <rPr>
        <sz val="9"/>
        <color theme="1"/>
        <rFont val="Malgun Gothic Semilight"/>
        <charset val="134"/>
      </rPr>
      <t>、</t>
    </r>
    <r>
      <rPr>
        <sz val="9"/>
        <color theme="1"/>
        <rFont val="宋体"/>
        <charset val="134"/>
      </rPr>
      <t>累计任职满</t>
    </r>
    <r>
      <rPr>
        <sz val="9"/>
        <color theme="1"/>
        <rFont val="Malgun Gothic Semilight"/>
        <charset val="134"/>
      </rPr>
      <t>3</t>
    </r>
    <r>
      <rPr>
        <sz val="9"/>
        <color theme="1"/>
        <rFont val="宋体"/>
        <charset val="134"/>
      </rPr>
      <t>届或</t>
    </r>
    <r>
      <rPr>
        <sz val="9"/>
        <color theme="1"/>
        <rFont val="Malgun Gothic Semilight"/>
        <charset val="134"/>
      </rPr>
      <t>9</t>
    </r>
    <r>
      <rPr>
        <sz val="9"/>
        <color theme="1"/>
        <rFont val="宋体"/>
        <charset val="134"/>
      </rPr>
      <t>年</t>
    </r>
    <r>
      <rPr>
        <sz val="9"/>
        <color theme="1"/>
        <rFont val="Malgun Gothic Semilight"/>
        <charset val="134"/>
      </rPr>
      <t>，</t>
    </r>
    <r>
      <rPr>
        <sz val="9"/>
        <color theme="1"/>
        <rFont val="宋体"/>
        <charset val="134"/>
      </rPr>
      <t>男年满</t>
    </r>
    <r>
      <rPr>
        <sz val="9"/>
        <color theme="1"/>
        <rFont val="Malgun Gothic Semilight"/>
        <charset val="134"/>
      </rPr>
      <t>60</t>
    </r>
    <r>
      <rPr>
        <sz val="9"/>
        <color theme="1"/>
        <rFont val="宋体"/>
        <charset val="134"/>
      </rPr>
      <t>周岁</t>
    </r>
    <r>
      <rPr>
        <sz val="9"/>
        <color theme="1"/>
        <rFont val="Malgun Gothic Semilight"/>
        <charset val="134"/>
      </rPr>
      <t>、</t>
    </r>
    <r>
      <rPr>
        <sz val="9"/>
        <color theme="1"/>
        <rFont val="宋体"/>
        <charset val="134"/>
      </rPr>
      <t>女年满</t>
    </r>
    <r>
      <rPr>
        <sz val="9"/>
        <color theme="1"/>
        <rFont val="Malgun Gothic Semilight"/>
        <charset val="134"/>
      </rPr>
      <t>55</t>
    </r>
    <r>
      <rPr>
        <sz val="9"/>
        <color theme="1"/>
        <rFont val="宋体"/>
        <charset val="134"/>
      </rPr>
      <t>周岁的正常离任的其他村干部</t>
    </r>
    <r>
      <rPr>
        <sz val="9"/>
        <color theme="1"/>
        <rFont val="Malgun Gothic Semilight"/>
        <charset val="134"/>
      </rPr>
      <t>，</t>
    </r>
    <r>
      <rPr>
        <sz val="9"/>
        <color theme="1"/>
        <rFont val="宋体"/>
        <charset val="134"/>
      </rPr>
      <t>按照每人每月</t>
    </r>
    <r>
      <rPr>
        <sz val="9"/>
        <color theme="1"/>
        <rFont val="Malgun Gothic Semilight"/>
        <charset val="134"/>
      </rPr>
      <t>84</t>
    </r>
    <r>
      <rPr>
        <sz val="9"/>
        <color theme="1"/>
        <rFont val="宋体"/>
        <charset val="134"/>
      </rPr>
      <t>元的标准落实</t>
    </r>
    <r>
      <rPr>
        <sz val="9"/>
        <color theme="1"/>
        <rFont val="Malgun Gothic Semilight"/>
        <charset val="134"/>
      </rPr>
      <t>。</t>
    </r>
  </si>
  <si>
    <t>在职村干部</t>
  </si>
  <si>
    <t>国家机关工作人员伤残抚恤金</t>
  </si>
  <si>
    <t>0536</t>
  </si>
  <si>
    <r>
      <rPr>
        <sz val="9"/>
        <color theme="1"/>
        <rFont val="宋体"/>
        <charset val="134"/>
      </rPr>
      <t>伤残国家机关工作人员</t>
    </r>
    <r>
      <rPr>
        <sz val="9"/>
        <color theme="1"/>
        <rFont val="Malgun Gothic Semilight"/>
        <charset val="134"/>
      </rPr>
      <t xml:space="preserve">
</t>
    </r>
  </si>
  <si>
    <t>畜牧水产事务中心</t>
  </si>
  <si>
    <t>生猪调出大县奖励资金</t>
  </si>
  <si>
    <t>0399</t>
  </si>
  <si>
    <t>生猪调出</t>
  </si>
  <si>
    <t>在乡老复员军人生活补贴</t>
  </si>
  <si>
    <t>0510</t>
  </si>
  <si>
    <r>
      <rPr>
        <sz val="9"/>
        <color theme="1"/>
        <rFont val="宋体"/>
        <charset val="134"/>
      </rPr>
      <t>解放战争入伍</t>
    </r>
    <r>
      <rPr>
        <sz val="9"/>
        <color theme="1"/>
        <rFont val="Malgun Gothic Semilight"/>
        <charset val="134"/>
      </rPr>
      <t>1850</t>
    </r>
    <r>
      <rPr>
        <sz val="9"/>
        <color theme="1"/>
        <rFont val="宋体"/>
        <charset val="134"/>
      </rPr>
      <t>元</t>
    </r>
    <r>
      <rPr>
        <sz val="9"/>
        <color theme="1"/>
        <rFont val="Malgun Gothic Semilight"/>
        <charset val="134"/>
      </rPr>
      <t>/</t>
    </r>
    <r>
      <rPr>
        <sz val="9"/>
        <color theme="1"/>
        <rFont val="宋体"/>
        <charset val="134"/>
      </rPr>
      <t>月</t>
    </r>
    <r>
      <rPr>
        <sz val="9"/>
        <color theme="1"/>
        <rFont val="Malgun Gothic Semilight"/>
        <charset val="134"/>
      </rPr>
      <t>，</t>
    </r>
    <r>
      <rPr>
        <sz val="9"/>
        <color theme="1"/>
        <rFont val="宋体"/>
        <charset val="134"/>
      </rPr>
      <t>建国后入伍</t>
    </r>
    <r>
      <rPr>
        <sz val="9"/>
        <color theme="1"/>
        <rFont val="Malgun Gothic Semilight"/>
        <charset val="134"/>
      </rPr>
      <t>1820</t>
    </r>
    <r>
      <rPr>
        <sz val="9"/>
        <color theme="1"/>
        <rFont val="宋体"/>
        <charset val="134"/>
      </rPr>
      <t>元</t>
    </r>
    <r>
      <rPr>
        <sz val="9"/>
        <color theme="1"/>
        <rFont val="Malgun Gothic Semilight"/>
        <charset val="134"/>
      </rPr>
      <t>/</t>
    </r>
    <r>
      <rPr>
        <sz val="9"/>
        <color theme="1"/>
        <rFont val="宋体"/>
        <charset val="134"/>
      </rPr>
      <t>月</t>
    </r>
    <r>
      <rPr>
        <sz val="9"/>
        <color theme="1"/>
        <rFont val="Malgun Gothic Semilight"/>
        <charset val="134"/>
      </rPr>
      <t xml:space="preserve">
</t>
    </r>
  </si>
  <si>
    <r>
      <rPr>
        <sz val="9"/>
        <color theme="1"/>
        <rFont val="Malgun Gothic Semilight"/>
        <charset val="134"/>
      </rPr>
      <t>1954</t>
    </r>
    <r>
      <rPr>
        <sz val="9"/>
        <color theme="1"/>
        <rFont val="宋体"/>
        <charset val="134"/>
      </rPr>
      <t>年</t>
    </r>
    <r>
      <rPr>
        <sz val="9"/>
        <color theme="1"/>
        <rFont val="Malgun Gothic Semilight"/>
        <charset val="134"/>
      </rPr>
      <t>10</t>
    </r>
    <r>
      <rPr>
        <sz val="9"/>
        <color theme="1"/>
        <rFont val="宋体"/>
        <charset val="134"/>
      </rPr>
      <t>月</t>
    </r>
    <r>
      <rPr>
        <sz val="9"/>
        <color theme="1"/>
        <rFont val="Malgun Gothic Semilight"/>
        <charset val="134"/>
      </rPr>
      <t>31</t>
    </r>
    <r>
      <rPr>
        <sz val="9"/>
        <color theme="1"/>
        <rFont val="宋体"/>
        <charset val="134"/>
      </rPr>
      <t>日之前入伍的在乡复员军人</t>
    </r>
    <r>
      <rPr>
        <sz val="9"/>
        <color theme="1"/>
        <rFont val="Malgun Gothic Semilight"/>
        <charset val="134"/>
      </rPr>
      <t xml:space="preserve">
</t>
    </r>
  </si>
  <si>
    <t>畜禽退养补偿</t>
  </si>
  <si>
    <t>0314</t>
  </si>
  <si>
    <t>退养补偿</t>
  </si>
  <si>
    <r>
      <rPr>
        <sz val="9"/>
        <color indexed="8"/>
        <rFont val="Malgun Gothic Semilight"/>
        <charset val="134"/>
      </rPr>
      <t>“</t>
    </r>
    <r>
      <rPr>
        <sz val="9"/>
        <color indexed="8"/>
        <rFont val="宋体"/>
        <charset val="134"/>
      </rPr>
      <t>三属</t>
    </r>
    <r>
      <rPr>
        <sz val="9"/>
        <color indexed="8"/>
        <rFont val="Malgun Gothic Semilight"/>
        <charset val="134"/>
      </rPr>
      <t>”</t>
    </r>
    <r>
      <rPr>
        <sz val="9"/>
        <color indexed="8"/>
        <rFont val="宋体"/>
        <charset val="134"/>
      </rPr>
      <t>定期抚恤</t>
    </r>
  </si>
  <si>
    <t>0512</t>
  </si>
  <si>
    <r>
      <rPr>
        <sz val="9"/>
        <color theme="1"/>
        <rFont val="宋体"/>
        <charset val="134"/>
      </rPr>
      <t>烈士遗属</t>
    </r>
    <r>
      <rPr>
        <sz val="9"/>
        <color theme="1"/>
        <rFont val="Malgun Gothic Semilight"/>
        <charset val="134"/>
      </rPr>
      <t>：33860</t>
    </r>
    <r>
      <rPr>
        <sz val="9"/>
        <color theme="1"/>
        <rFont val="宋体"/>
        <charset val="134"/>
      </rPr>
      <t>元</t>
    </r>
    <r>
      <rPr>
        <sz val="9"/>
        <color theme="1"/>
        <rFont val="Malgun Gothic Semilight"/>
        <charset val="134"/>
      </rPr>
      <t>/</t>
    </r>
    <r>
      <rPr>
        <sz val="9"/>
        <color theme="1"/>
        <rFont val="宋体"/>
        <charset val="134"/>
      </rPr>
      <t>年</t>
    </r>
    <r>
      <rPr>
        <sz val="9"/>
        <color theme="1"/>
        <rFont val="Malgun Gothic Semilight"/>
        <charset val="134"/>
      </rPr>
      <t>、</t>
    </r>
    <r>
      <rPr>
        <sz val="9"/>
        <color theme="1"/>
        <rFont val="宋体"/>
        <charset val="134"/>
      </rPr>
      <t>因公牺牲军人遗属</t>
    </r>
    <r>
      <rPr>
        <sz val="9"/>
        <color theme="1"/>
        <rFont val="Malgun Gothic Semilight"/>
        <charset val="134"/>
      </rPr>
      <t>：29080</t>
    </r>
    <r>
      <rPr>
        <sz val="9"/>
        <color theme="1"/>
        <rFont val="宋体"/>
        <charset val="134"/>
      </rPr>
      <t>元</t>
    </r>
    <r>
      <rPr>
        <sz val="9"/>
        <color theme="1"/>
        <rFont val="Malgun Gothic Semilight"/>
        <charset val="134"/>
      </rPr>
      <t>/</t>
    </r>
    <r>
      <rPr>
        <sz val="9"/>
        <color theme="1"/>
        <rFont val="宋体"/>
        <charset val="134"/>
      </rPr>
      <t>年</t>
    </r>
    <r>
      <rPr>
        <sz val="9"/>
        <color theme="1"/>
        <rFont val="Malgun Gothic Semilight"/>
        <charset val="134"/>
      </rPr>
      <t>、</t>
    </r>
    <r>
      <rPr>
        <sz val="9"/>
        <color theme="1"/>
        <rFont val="宋体"/>
        <charset val="134"/>
      </rPr>
      <t>病故军人遗属</t>
    </r>
    <r>
      <rPr>
        <sz val="9"/>
        <color theme="1"/>
        <rFont val="Malgun Gothic Semilight"/>
        <charset val="134"/>
      </rPr>
      <t>：27360</t>
    </r>
    <r>
      <rPr>
        <sz val="9"/>
        <color theme="1"/>
        <rFont val="宋体"/>
        <charset val="134"/>
      </rPr>
      <t>元</t>
    </r>
    <r>
      <rPr>
        <sz val="9"/>
        <color theme="1"/>
        <rFont val="Malgun Gothic Semilight"/>
        <charset val="134"/>
      </rPr>
      <t>/</t>
    </r>
    <r>
      <rPr>
        <sz val="9"/>
        <color theme="1"/>
        <rFont val="宋体"/>
        <charset val="134"/>
      </rPr>
      <t>年</t>
    </r>
    <r>
      <rPr>
        <sz val="9"/>
        <color theme="1"/>
        <rFont val="Malgun Gothic Semilight"/>
        <charset val="134"/>
      </rPr>
      <t xml:space="preserve">
</t>
    </r>
  </si>
  <si>
    <r>
      <rPr>
        <sz val="9"/>
        <color theme="1"/>
        <rFont val="宋体"/>
        <charset val="134"/>
      </rPr>
      <t>烈士遗属</t>
    </r>
    <r>
      <rPr>
        <sz val="9"/>
        <color theme="1"/>
        <rFont val="Malgun Gothic Semilight"/>
        <charset val="134"/>
      </rPr>
      <t>、</t>
    </r>
    <r>
      <rPr>
        <sz val="9"/>
        <color theme="1"/>
        <rFont val="宋体"/>
        <charset val="134"/>
      </rPr>
      <t>因公牺牲军人遗属</t>
    </r>
    <r>
      <rPr>
        <sz val="9"/>
        <color theme="1"/>
        <rFont val="Malgun Gothic Semilight"/>
        <charset val="134"/>
      </rPr>
      <t>、</t>
    </r>
    <r>
      <rPr>
        <sz val="9"/>
        <color theme="1"/>
        <rFont val="宋体"/>
        <charset val="134"/>
      </rPr>
      <t>病故军人遗属</t>
    </r>
  </si>
  <si>
    <t>村级动物防疫员工资</t>
  </si>
  <si>
    <t>0303</t>
  </si>
  <si>
    <t>村级防疫</t>
  </si>
  <si>
    <r>
      <rPr>
        <sz val="9"/>
        <color indexed="8"/>
        <rFont val="Malgun Gothic Semilight"/>
        <charset val="134"/>
      </rPr>
      <t>(</t>
    </r>
    <r>
      <rPr>
        <sz val="9"/>
        <color indexed="8"/>
        <rFont val="宋体"/>
        <charset val="134"/>
      </rPr>
      <t>原</t>
    </r>
    <r>
      <rPr>
        <sz val="9"/>
        <color indexed="8"/>
        <rFont val="Malgun Gothic Semilight"/>
        <charset val="134"/>
      </rPr>
      <t>8023</t>
    </r>
    <r>
      <rPr>
        <sz val="9"/>
        <color indexed="8"/>
        <rFont val="宋体"/>
        <charset val="134"/>
      </rPr>
      <t>部队及其他</t>
    </r>
    <r>
      <rPr>
        <sz val="9"/>
        <color indexed="8"/>
        <rFont val="Malgun Gothic Semilight"/>
        <charset val="134"/>
      </rPr>
      <t>）</t>
    </r>
    <r>
      <rPr>
        <sz val="9"/>
        <color indexed="8"/>
        <rFont val="宋体"/>
        <charset val="134"/>
      </rPr>
      <t>参加核试验军队退役人员补助</t>
    </r>
  </si>
  <si>
    <t>0526</t>
  </si>
  <si>
    <r>
      <rPr>
        <sz val="9"/>
        <color theme="1"/>
        <rFont val="Malgun Gothic Semilight"/>
        <charset val="134"/>
      </rPr>
      <t>750</t>
    </r>
    <r>
      <rPr>
        <sz val="9"/>
        <color theme="1"/>
        <rFont val="宋体"/>
        <charset val="134"/>
      </rPr>
      <t>元</t>
    </r>
    <r>
      <rPr>
        <sz val="9"/>
        <color theme="1"/>
        <rFont val="Malgun Gothic Semilight"/>
        <charset val="134"/>
      </rPr>
      <t>/</t>
    </r>
    <r>
      <rPr>
        <sz val="9"/>
        <color theme="1"/>
        <rFont val="宋体"/>
        <charset val="134"/>
      </rPr>
      <t>月</t>
    </r>
  </si>
  <si>
    <r>
      <rPr>
        <sz val="9"/>
        <color theme="1"/>
        <rFont val="宋体"/>
        <charset val="134"/>
      </rPr>
      <t>农村和城镇无工作单位的且家庭生活困难的原</t>
    </r>
    <r>
      <rPr>
        <sz val="9"/>
        <color theme="1"/>
        <rFont val="Malgun Gothic Semilight"/>
        <charset val="134"/>
      </rPr>
      <t>8023</t>
    </r>
    <r>
      <rPr>
        <sz val="9"/>
        <color theme="1"/>
        <rFont val="宋体"/>
        <charset val="134"/>
      </rPr>
      <t>部队及其他参加核试验军队退役人员</t>
    </r>
  </si>
  <si>
    <t>畜禽粪污资源化利用项目</t>
  </si>
  <si>
    <t>0316</t>
  </si>
  <si>
    <t>畜粪利用</t>
  </si>
  <si>
    <t>烈士子女定期生活补助</t>
  </si>
  <si>
    <t>0551</t>
  </si>
  <si>
    <r>
      <rPr>
        <sz val="9"/>
        <color theme="1"/>
        <rFont val="Malgun Gothic Semilight"/>
        <charset val="134"/>
      </rPr>
      <t>590</t>
    </r>
    <r>
      <rPr>
        <sz val="9"/>
        <color theme="1"/>
        <rFont val="宋体"/>
        <charset val="134"/>
      </rPr>
      <t>元</t>
    </r>
    <r>
      <rPr>
        <sz val="9"/>
        <color theme="1"/>
        <rFont val="Malgun Gothic Semilight"/>
        <charset val="134"/>
      </rPr>
      <t>/</t>
    </r>
    <r>
      <rPr>
        <sz val="9"/>
        <color theme="1"/>
        <rFont val="宋体"/>
        <charset val="134"/>
      </rPr>
      <t>月</t>
    </r>
  </si>
  <si>
    <r>
      <rPr>
        <sz val="9"/>
        <color theme="1"/>
        <rFont val="宋体"/>
        <charset val="134"/>
      </rPr>
      <t>农村和城镇无工作单位</t>
    </r>
    <r>
      <rPr>
        <sz val="9"/>
        <color theme="1"/>
        <rFont val="Malgun Gothic Semilight"/>
        <charset val="134"/>
      </rPr>
      <t>、18</t>
    </r>
    <r>
      <rPr>
        <sz val="9"/>
        <color theme="1"/>
        <rFont val="宋体"/>
        <charset val="134"/>
      </rPr>
      <t>周岁之前没有享受过定期抚恤金待遇且年满</t>
    </r>
    <r>
      <rPr>
        <sz val="9"/>
        <color theme="1"/>
        <rFont val="Malgun Gothic Semilight"/>
        <charset val="134"/>
      </rPr>
      <t>60</t>
    </r>
    <r>
      <rPr>
        <sz val="9"/>
        <color theme="1"/>
        <rFont val="宋体"/>
        <charset val="134"/>
      </rPr>
      <t>周岁的烈士子女</t>
    </r>
    <r>
      <rPr>
        <sz val="9"/>
        <color theme="1"/>
        <rFont val="Malgun Gothic Semilight"/>
        <charset val="134"/>
      </rPr>
      <t>（</t>
    </r>
    <r>
      <rPr>
        <sz val="9"/>
        <color theme="1"/>
        <rFont val="宋体"/>
        <charset val="134"/>
      </rPr>
      <t>含建国前错杀后被平反人员的子女</t>
    </r>
    <r>
      <rPr>
        <sz val="9"/>
        <color theme="1"/>
        <rFont val="Malgun Gothic Semilight"/>
        <charset val="134"/>
      </rPr>
      <t>）</t>
    </r>
  </si>
  <si>
    <t>库区移民后期扶持基金</t>
  </si>
  <si>
    <t>0704</t>
  </si>
  <si>
    <r>
      <rPr>
        <sz val="9"/>
        <color theme="1"/>
        <rFont val="Malgun Gothic Semilight"/>
        <charset val="134"/>
      </rPr>
      <t>600</t>
    </r>
    <r>
      <rPr>
        <sz val="9"/>
        <color theme="1"/>
        <rFont val="宋体"/>
        <charset val="134"/>
      </rPr>
      <t>元</t>
    </r>
    <r>
      <rPr>
        <sz val="9"/>
        <color theme="1"/>
        <rFont val="Malgun Gothic Semilight"/>
        <charset val="134"/>
      </rPr>
      <t>/</t>
    </r>
    <r>
      <rPr>
        <sz val="9"/>
        <color theme="1"/>
        <rFont val="宋体"/>
        <charset val="134"/>
      </rPr>
      <t>人</t>
    </r>
  </si>
  <si>
    <r>
      <rPr>
        <sz val="9"/>
        <color indexed="8"/>
        <rFont val="Malgun Gothic Semilight"/>
        <charset val="134"/>
      </rPr>
      <t>60</t>
    </r>
    <r>
      <rPr>
        <sz val="9"/>
        <color indexed="8"/>
        <rFont val="宋体"/>
        <charset val="134"/>
      </rPr>
      <t>周岁以上农村籍退役士兵生活补助</t>
    </r>
  </si>
  <si>
    <t>0553</t>
  </si>
  <si>
    <r>
      <rPr>
        <sz val="9"/>
        <color theme="1"/>
        <rFont val="宋体"/>
        <charset val="134"/>
      </rPr>
      <t>每服一年义务兵役每人每月补助</t>
    </r>
    <r>
      <rPr>
        <sz val="9"/>
        <color theme="1"/>
        <rFont val="Malgun Gothic Semilight"/>
        <charset val="134"/>
      </rPr>
      <t>50</t>
    </r>
    <r>
      <rPr>
        <sz val="9"/>
        <color theme="1"/>
        <rFont val="宋体"/>
        <charset val="134"/>
      </rPr>
      <t>元</t>
    </r>
  </si>
  <si>
    <r>
      <rPr>
        <sz val="9"/>
        <color theme="1"/>
        <rFont val="Malgun Gothic Semilight"/>
        <charset val="134"/>
      </rPr>
      <t>1954</t>
    </r>
    <r>
      <rPr>
        <sz val="9"/>
        <color theme="1"/>
        <rFont val="宋体"/>
        <charset val="134"/>
      </rPr>
      <t>年</t>
    </r>
    <r>
      <rPr>
        <sz val="9"/>
        <color theme="1"/>
        <rFont val="Malgun Gothic Semilight"/>
        <charset val="134"/>
      </rPr>
      <t>11</t>
    </r>
    <r>
      <rPr>
        <sz val="9"/>
        <color theme="1"/>
        <rFont val="宋体"/>
        <charset val="134"/>
      </rPr>
      <t>月</t>
    </r>
    <r>
      <rPr>
        <sz val="9"/>
        <color theme="1"/>
        <rFont val="Malgun Gothic Semilight"/>
        <charset val="134"/>
      </rPr>
      <t>1</t>
    </r>
    <r>
      <rPr>
        <sz val="9"/>
        <color theme="1"/>
        <rFont val="宋体"/>
        <charset val="134"/>
      </rPr>
      <t>日试行义务兵役制后至</t>
    </r>
    <r>
      <rPr>
        <sz val="9"/>
        <color theme="1"/>
        <rFont val="Malgun Gothic Semilight"/>
        <charset val="134"/>
      </rPr>
      <t>《</t>
    </r>
    <r>
      <rPr>
        <sz val="9"/>
        <color theme="1"/>
        <rFont val="宋体"/>
        <charset val="134"/>
      </rPr>
      <t>退役士兵安置条例</t>
    </r>
    <r>
      <rPr>
        <sz val="9"/>
        <color theme="1"/>
        <rFont val="Malgun Gothic Semilight"/>
        <charset val="134"/>
      </rPr>
      <t>》</t>
    </r>
    <r>
      <rPr>
        <sz val="9"/>
        <color theme="1"/>
        <rFont val="宋体"/>
        <charset val="134"/>
      </rPr>
      <t>施行前入伍</t>
    </r>
    <r>
      <rPr>
        <sz val="9"/>
        <color theme="1"/>
        <rFont val="Malgun Gothic Semilight"/>
        <charset val="134"/>
      </rPr>
      <t>、</t>
    </r>
    <r>
      <rPr>
        <sz val="9"/>
        <color theme="1"/>
        <rFont val="宋体"/>
        <charset val="134"/>
      </rPr>
      <t>年龄在</t>
    </r>
    <r>
      <rPr>
        <sz val="9"/>
        <color theme="1"/>
        <rFont val="Malgun Gothic Semilight"/>
        <charset val="134"/>
      </rPr>
      <t>60</t>
    </r>
    <r>
      <rPr>
        <sz val="9"/>
        <color theme="1"/>
        <rFont val="宋体"/>
        <charset val="134"/>
      </rPr>
      <t>周岁以上</t>
    </r>
    <r>
      <rPr>
        <sz val="9"/>
        <color theme="1"/>
        <rFont val="Malgun Gothic Semilight"/>
        <charset val="134"/>
      </rPr>
      <t>、</t>
    </r>
    <r>
      <rPr>
        <sz val="9"/>
        <color theme="1"/>
        <rFont val="宋体"/>
        <charset val="134"/>
      </rPr>
      <t>未享受到国家定期抚恤补助的农村籍退役士兵</t>
    </r>
    <r>
      <rPr>
        <sz val="9"/>
        <color theme="1"/>
        <rFont val="Malgun Gothic Semilight"/>
        <charset val="134"/>
      </rPr>
      <t xml:space="preserve">
</t>
    </r>
  </si>
  <si>
    <t>库区移民困难扶助金</t>
  </si>
  <si>
    <t>0706</t>
  </si>
  <si>
    <r>
      <rPr>
        <sz val="9"/>
        <color theme="1"/>
        <rFont val="Malgun Gothic Semilight"/>
        <charset val="134"/>
      </rPr>
      <t>100-600</t>
    </r>
    <r>
      <rPr>
        <sz val="9"/>
        <color theme="1"/>
        <rFont val="宋体"/>
        <charset val="134"/>
      </rPr>
      <t>元</t>
    </r>
    <r>
      <rPr>
        <sz val="9"/>
        <color theme="1"/>
        <rFont val="Malgun Gothic Semilight"/>
        <charset val="134"/>
      </rPr>
      <t>/</t>
    </r>
    <r>
      <rPr>
        <sz val="9"/>
        <color theme="1"/>
        <rFont val="宋体"/>
        <charset val="134"/>
      </rPr>
      <t>人</t>
    </r>
    <r>
      <rPr>
        <sz val="9"/>
        <color theme="1"/>
        <rFont val="Malgun Gothic Semilight"/>
        <charset val="134"/>
      </rPr>
      <t>/</t>
    </r>
    <r>
      <rPr>
        <sz val="9"/>
        <color theme="1"/>
        <rFont val="宋体"/>
        <charset val="134"/>
      </rPr>
      <t>年</t>
    </r>
  </si>
  <si>
    <t>移民后扶连带影响人群</t>
  </si>
  <si>
    <t>带病回乡退伍军人双定补贴</t>
  </si>
  <si>
    <t>0511</t>
  </si>
  <si>
    <r>
      <rPr>
        <sz val="9"/>
        <color theme="1"/>
        <rFont val="Malgun Gothic Semilight"/>
        <charset val="134"/>
      </rPr>
      <t>700</t>
    </r>
    <r>
      <rPr>
        <sz val="9"/>
        <color theme="1"/>
        <rFont val="宋体"/>
        <charset val="134"/>
      </rPr>
      <t>元</t>
    </r>
    <r>
      <rPr>
        <sz val="9"/>
        <color theme="1"/>
        <rFont val="Malgun Gothic Semilight"/>
        <charset val="134"/>
      </rPr>
      <t>/</t>
    </r>
    <r>
      <rPr>
        <sz val="9"/>
        <color theme="1"/>
        <rFont val="宋体"/>
        <charset val="134"/>
      </rPr>
      <t>月</t>
    </r>
  </si>
  <si>
    <t>带病回乡退伍军人</t>
  </si>
  <si>
    <r>
      <rPr>
        <sz val="9"/>
        <color theme="1"/>
        <rFont val="宋体"/>
        <charset val="134"/>
      </rPr>
      <t>移民避险解困建</t>
    </r>
    <r>
      <rPr>
        <sz val="9"/>
        <color theme="1"/>
        <rFont val="Malgun Gothic Semilight"/>
        <charset val="134"/>
      </rPr>
      <t>（</t>
    </r>
    <r>
      <rPr>
        <sz val="9"/>
        <color theme="1"/>
        <rFont val="宋体"/>
        <charset val="134"/>
      </rPr>
      <t>购</t>
    </r>
    <r>
      <rPr>
        <sz val="9"/>
        <color theme="1"/>
        <rFont val="Malgun Gothic Semilight"/>
        <charset val="134"/>
      </rPr>
      <t>）</t>
    </r>
    <r>
      <rPr>
        <sz val="9"/>
        <color theme="1"/>
        <rFont val="宋体"/>
        <charset val="134"/>
      </rPr>
      <t>房补助费</t>
    </r>
  </si>
  <si>
    <t>0707</t>
  </si>
  <si>
    <r>
      <rPr>
        <sz val="9"/>
        <color theme="1"/>
        <rFont val="宋体"/>
        <charset val="134"/>
      </rPr>
      <t>县城安置</t>
    </r>
    <r>
      <rPr>
        <sz val="9"/>
        <color theme="1"/>
        <rFont val="Malgun Gothic Semilight"/>
        <charset val="134"/>
      </rPr>
      <t>：20000</t>
    </r>
    <r>
      <rPr>
        <sz val="9"/>
        <color theme="1"/>
        <rFont val="宋体"/>
        <charset val="134"/>
      </rPr>
      <t>元</t>
    </r>
    <r>
      <rPr>
        <sz val="9"/>
        <color theme="1"/>
        <rFont val="Malgun Gothic Semilight"/>
        <charset val="134"/>
      </rPr>
      <t>/</t>
    </r>
    <r>
      <rPr>
        <sz val="9"/>
        <color theme="1"/>
        <rFont val="宋体"/>
        <charset val="134"/>
      </rPr>
      <t>人</t>
    </r>
    <r>
      <rPr>
        <sz val="9"/>
        <color theme="1"/>
        <rFont val="Malgun Gothic Semilight"/>
        <charset val="134"/>
      </rPr>
      <t xml:space="preserve">
</t>
    </r>
    <r>
      <rPr>
        <sz val="9"/>
        <color theme="1"/>
        <rFont val="宋体"/>
        <charset val="134"/>
      </rPr>
      <t>乡集镇安置</t>
    </r>
    <r>
      <rPr>
        <sz val="9"/>
        <color theme="1"/>
        <rFont val="Malgun Gothic Semilight"/>
        <charset val="134"/>
      </rPr>
      <t>：15000</t>
    </r>
    <r>
      <rPr>
        <sz val="9"/>
        <color theme="1"/>
        <rFont val="宋体"/>
        <charset val="134"/>
      </rPr>
      <t>元</t>
    </r>
    <r>
      <rPr>
        <sz val="9"/>
        <color theme="1"/>
        <rFont val="Malgun Gothic Semilight"/>
        <charset val="134"/>
      </rPr>
      <t>/</t>
    </r>
    <r>
      <rPr>
        <sz val="9"/>
        <color theme="1"/>
        <rFont val="宋体"/>
        <charset val="134"/>
      </rPr>
      <t>人</t>
    </r>
    <r>
      <rPr>
        <sz val="9"/>
        <color theme="1"/>
        <rFont val="Malgun Gothic Semilight"/>
        <charset val="134"/>
      </rPr>
      <t xml:space="preserve"> </t>
    </r>
    <r>
      <rPr>
        <sz val="9"/>
        <color theme="1"/>
        <rFont val="宋体"/>
        <charset val="134"/>
      </rPr>
      <t>中心村安置</t>
    </r>
    <r>
      <rPr>
        <sz val="9"/>
        <color theme="1"/>
        <rFont val="Malgun Gothic Semilight"/>
        <charset val="134"/>
      </rPr>
      <t>：12000</t>
    </r>
    <r>
      <rPr>
        <sz val="9"/>
        <color theme="1"/>
        <rFont val="宋体"/>
        <charset val="134"/>
      </rPr>
      <t>元</t>
    </r>
    <r>
      <rPr>
        <sz val="9"/>
        <color theme="1"/>
        <rFont val="Malgun Gothic Semilight"/>
        <charset val="134"/>
      </rPr>
      <t>/</t>
    </r>
    <r>
      <rPr>
        <sz val="9"/>
        <color theme="1"/>
        <rFont val="宋体"/>
        <charset val="134"/>
      </rPr>
      <t>人</t>
    </r>
  </si>
  <si>
    <t>参战退役人员生活补助</t>
  </si>
  <si>
    <t>0525</t>
  </si>
  <si>
    <r>
      <rPr>
        <sz val="9"/>
        <color theme="1"/>
        <rFont val="宋体"/>
        <charset val="134"/>
      </rPr>
      <t>农村和城镇无工作单位且家庭生活困难的参战退役人员</t>
    </r>
    <r>
      <rPr>
        <sz val="9"/>
        <color theme="1"/>
        <rFont val="Malgun Gothic Semilight"/>
        <charset val="134"/>
      </rPr>
      <t xml:space="preserve">
</t>
    </r>
  </si>
  <si>
    <t>2021年天然商品林管护补助</t>
  </si>
  <si>
    <t>13.5元/亩</t>
  </si>
  <si>
    <r>
      <rPr>
        <sz val="9"/>
        <color indexed="8"/>
        <rFont val="宋体"/>
        <charset val="134"/>
      </rPr>
      <t>禁渔退捕补偿资金</t>
    </r>
    <r>
      <rPr>
        <sz val="9"/>
        <color indexed="8"/>
        <rFont val="Malgun Gothic Semilight"/>
        <charset val="134"/>
      </rPr>
      <t>(</t>
    </r>
    <r>
      <rPr>
        <sz val="9"/>
        <color indexed="8"/>
        <rFont val="宋体"/>
        <charset val="134"/>
      </rPr>
      <t>保留船舶精简拆解奖补资金</t>
    </r>
    <r>
      <rPr>
        <sz val="9"/>
        <color indexed="8"/>
        <rFont val="Malgun Gothic Semilight"/>
        <charset val="134"/>
      </rPr>
      <t>)</t>
    </r>
  </si>
  <si>
    <t>0403</t>
  </si>
  <si>
    <r>
      <rPr>
        <sz val="9"/>
        <color indexed="8"/>
        <rFont val="宋体"/>
        <charset val="134"/>
      </rPr>
      <t>对自愿上交拆解农用船舶的船主按船只评估价值</t>
    </r>
    <r>
      <rPr>
        <sz val="9"/>
        <color indexed="8"/>
        <rFont val="Malgun Gothic Semilight"/>
        <charset val="134"/>
      </rPr>
      <t>55%</t>
    </r>
    <r>
      <rPr>
        <sz val="9"/>
        <color indexed="8"/>
        <rFont val="宋体"/>
        <charset val="134"/>
      </rPr>
      <t>进行奖补</t>
    </r>
    <r>
      <rPr>
        <sz val="9"/>
        <color indexed="8"/>
        <rFont val="Malgun Gothic Semilight"/>
        <charset val="134"/>
      </rPr>
      <t>（</t>
    </r>
    <r>
      <rPr>
        <sz val="9"/>
        <color indexed="8"/>
        <rFont val="宋体"/>
        <charset val="134"/>
      </rPr>
      <t>安禁领发</t>
    </r>
    <r>
      <rPr>
        <sz val="9"/>
        <color indexed="8"/>
        <rFont val="Malgun Gothic Semilight"/>
        <charset val="134"/>
      </rPr>
      <t>〔2020〕8</t>
    </r>
    <r>
      <rPr>
        <sz val="9"/>
        <color indexed="8"/>
        <rFont val="宋体"/>
        <charset val="134"/>
      </rPr>
      <t>号</t>
    </r>
    <r>
      <rPr>
        <sz val="9"/>
        <color indexed="8"/>
        <rFont val="Malgun Gothic Semilight"/>
        <charset val="134"/>
      </rPr>
      <t xml:space="preserve"> ）</t>
    </r>
  </si>
  <si>
    <t>农用船舶船主</t>
  </si>
  <si>
    <r>
      <rPr>
        <sz val="9"/>
        <color rgb="FF000000"/>
        <rFont val="Malgun Gothic Semilight"/>
        <charset val="134"/>
      </rPr>
      <t>2020</t>
    </r>
    <r>
      <rPr>
        <sz val="9"/>
        <color rgb="FF000000"/>
        <rFont val="宋体"/>
        <charset val="134"/>
      </rPr>
      <t>年稻谷目标价格补贴</t>
    </r>
  </si>
  <si>
    <r>
      <rPr>
        <sz val="9"/>
        <color rgb="FF000000"/>
        <rFont val="Malgun Gothic Semilight"/>
        <charset val="134"/>
      </rPr>
      <t>25</t>
    </r>
    <r>
      <rPr>
        <sz val="9"/>
        <color rgb="FF000000"/>
        <rFont val="宋体"/>
        <charset val="134"/>
      </rPr>
      <t>元</t>
    </r>
    <r>
      <rPr>
        <sz val="9"/>
        <color rgb="FF000000"/>
        <rFont val="Malgun Gothic Semilight"/>
        <charset val="134"/>
      </rPr>
      <t>/</t>
    </r>
    <r>
      <rPr>
        <sz val="9"/>
        <color rgb="FF000000"/>
        <rFont val="宋体"/>
        <charset val="134"/>
      </rPr>
      <t>亩</t>
    </r>
  </si>
  <si>
    <r>
      <rPr>
        <sz val="9"/>
        <color indexed="8"/>
        <rFont val="Malgun Gothic Semilight"/>
        <charset val="134"/>
      </rPr>
      <t>2021</t>
    </r>
    <r>
      <rPr>
        <sz val="9"/>
        <color indexed="8"/>
        <rFont val="宋体"/>
        <charset val="134"/>
      </rPr>
      <t>年耕地地力保护补贴资金</t>
    </r>
  </si>
  <si>
    <t>0146</t>
  </si>
  <si>
    <r>
      <rPr>
        <sz val="9"/>
        <color indexed="8"/>
        <rFont val="Malgun Gothic Semilight"/>
        <charset val="134"/>
      </rPr>
      <t>105</t>
    </r>
    <r>
      <rPr>
        <sz val="9"/>
        <color indexed="8"/>
        <rFont val="宋体"/>
        <charset val="134"/>
      </rPr>
      <t>元</t>
    </r>
    <r>
      <rPr>
        <sz val="9"/>
        <color indexed="8"/>
        <rFont val="Malgun Gothic Semilight"/>
        <charset val="134"/>
      </rPr>
      <t>/</t>
    </r>
    <r>
      <rPr>
        <sz val="9"/>
        <color indexed="8"/>
        <rFont val="宋体"/>
        <charset val="134"/>
      </rPr>
      <t>亩</t>
    </r>
  </si>
  <si>
    <t>拥有耕地承包权的种地农民</t>
  </si>
  <si>
    <t>种粮农民一次性补贴资金</t>
  </si>
  <si>
    <t>0167</t>
  </si>
  <si>
    <r>
      <rPr>
        <sz val="9"/>
        <color indexed="8"/>
        <rFont val="Malgun Gothic Semilight"/>
        <charset val="134"/>
      </rPr>
      <t>142.4</t>
    </r>
    <r>
      <rPr>
        <sz val="9"/>
        <color indexed="8"/>
        <rFont val="宋体"/>
        <charset val="134"/>
      </rPr>
      <t>元</t>
    </r>
    <r>
      <rPr>
        <sz val="9"/>
        <color indexed="8"/>
        <rFont val="Malgun Gothic Semilight"/>
        <charset val="134"/>
      </rPr>
      <t>/</t>
    </r>
    <r>
      <rPr>
        <sz val="9"/>
        <color indexed="8"/>
        <rFont val="宋体"/>
        <charset val="134"/>
      </rPr>
      <t>亩</t>
    </r>
  </si>
  <si>
    <t>水稻</t>
  </si>
  <si>
    <t>扶贫小额信贷贴息</t>
  </si>
  <si>
    <t>基准利率</t>
  </si>
  <si>
    <t>小额信贷贷款户</t>
  </si>
  <si>
    <t xml:space="preserve">                                                                                                                                负责人（签名）：
主管单位签章：                日期：</t>
  </si>
  <si>
    <t xml:space="preserve">                                                                                                                                  负责人（签名）：
财政归口股室签章：                日期：</t>
  </si>
  <si>
    <t>填表说明：请对照附表项目库中的项目进行填写，同一补贴分两个代码发放的都需填写，政策依据以最高级别文件为准。</t>
  </si>
  <si>
    <t>湖南省惠民惠农财政补贴资金“一卡通”
系统发放项目清单</t>
  </si>
  <si>
    <r>
      <rPr>
        <sz val="11"/>
        <rFont val="宋体"/>
        <charset val="134"/>
      </rPr>
      <t>截至</t>
    </r>
    <r>
      <rPr>
        <sz val="11"/>
        <rFont val="Times New Roman"/>
        <charset val="134"/>
      </rPr>
      <t>2020</t>
    </r>
    <r>
      <rPr>
        <sz val="11"/>
        <rFont val="宋体"/>
        <charset val="134"/>
      </rPr>
      <t>年</t>
    </r>
    <r>
      <rPr>
        <sz val="11"/>
        <rFont val="Times New Roman"/>
        <charset val="134"/>
      </rPr>
      <t>12</t>
    </r>
    <r>
      <rPr>
        <sz val="11"/>
        <rFont val="宋体"/>
        <charset val="134"/>
      </rPr>
      <t>月</t>
    </r>
    <r>
      <rPr>
        <sz val="11"/>
        <rFont val="Times New Roman"/>
        <charset val="134"/>
      </rPr>
      <t>31</t>
    </r>
    <r>
      <rPr>
        <sz val="11"/>
        <rFont val="宋体"/>
        <charset val="134"/>
      </rPr>
      <t>日</t>
    </r>
    <r>
      <rPr>
        <sz val="11"/>
        <rFont val="Times New Roman"/>
        <charset val="134"/>
      </rPr>
      <t xml:space="preserve">  </t>
    </r>
    <r>
      <rPr>
        <sz val="11"/>
        <rFont val="宋体"/>
        <charset val="134"/>
      </rPr>
      <t>共计</t>
    </r>
    <r>
      <rPr>
        <sz val="11"/>
        <rFont val="Times New Roman"/>
        <charset val="134"/>
      </rPr>
      <t>400</t>
    </r>
    <r>
      <rPr>
        <sz val="11"/>
        <rFont val="宋体"/>
        <charset val="134"/>
      </rPr>
      <t>项</t>
    </r>
  </si>
  <si>
    <t>序号</t>
  </si>
  <si>
    <t>补贴项目代码</t>
  </si>
  <si>
    <t>补贴项目名称</t>
  </si>
  <si>
    <t>资金来源</t>
  </si>
  <si>
    <t xml:space="preserve">发放周期   </t>
  </si>
  <si>
    <t>四字摘要</t>
  </si>
  <si>
    <t>一</t>
  </si>
  <si>
    <t>惠民惠农补贴种类</t>
  </si>
  <si>
    <t>01</t>
  </si>
  <si>
    <t>农业补贴类(44项)</t>
  </si>
  <si>
    <t>0106</t>
  </si>
  <si>
    <t>对渔民渔业企业综合直补</t>
  </si>
  <si>
    <t>畜牧局</t>
  </si>
  <si>
    <t>省级资金</t>
  </si>
  <si>
    <t>渔企综合</t>
  </si>
  <si>
    <t>0107</t>
  </si>
  <si>
    <t>对林业企业林场苗圃综合直补</t>
  </si>
  <si>
    <t>农业局</t>
  </si>
  <si>
    <t>中央资金</t>
  </si>
  <si>
    <t>林企综合</t>
  </si>
  <si>
    <t>0108</t>
  </si>
  <si>
    <t>对农村客运经营综合直补</t>
  </si>
  <si>
    <t>农客运补</t>
  </si>
  <si>
    <t>0109</t>
  </si>
  <si>
    <t>对出租车司机综合直补</t>
  </si>
  <si>
    <t>交运局</t>
  </si>
  <si>
    <t>中央、省级资金</t>
  </si>
  <si>
    <t>出租司机</t>
  </si>
  <si>
    <t>0113</t>
  </si>
  <si>
    <t>柑桔品种改造补贴</t>
  </si>
  <si>
    <t>柑桔品改</t>
  </si>
  <si>
    <t>0114</t>
  </si>
  <si>
    <t>柑桔低产园改造补贴</t>
  </si>
  <si>
    <t>柑桔低改</t>
  </si>
  <si>
    <t>0117</t>
  </si>
  <si>
    <t>博落回种植补贴</t>
  </si>
  <si>
    <t>博落种植</t>
  </si>
  <si>
    <t>0118</t>
  </si>
  <si>
    <t>种粮大户奖励资金补助</t>
  </si>
  <si>
    <t>农林局</t>
  </si>
  <si>
    <t>种粮大户</t>
  </si>
  <si>
    <t>0125</t>
  </si>
  <si>
    <t>农业保险赔款</t>
  </si>
  <si>
    <t>农险赔款</t>
  </si>
  <si>
    <t>0126</t>
  </si>
  <si>
    <t>蔬菜种植大户奖励</t>
  </si>
  <si>
    <t>蔬种奖励</t>
  </si>
  <si>
    <t>0127</t>
  </si>
  <si>
    <t>物化补贴</t>
  </si>
  <si>
    <t>交通海事局</t>
  </si>
  <si>
    <t>岛际水运</t>
  </si>
  <si>
    <t>0130</t>
  </si>
  <si>
    <t>农机插秧作业补贴</t>
  </si>
  <si>
    <t>农业农村局</t>
  </si>
  <si>
    <t>农机插秧</t>
  </si>
  <si>
    <t>0131</t>
  </si>
  <si>
    <t>成品油价补贴</t>
  </si>
  <si>
    <t>交运局、畜牧局</t>
  </si>
  <si>
    <t>成品油价</t>
  </si>
  <si>
    <t>0133</t>
  </si>
  <si>
    <t>"稻稻油"三熟制油菜"一促进四防"</t>
  </si>
  <si>
    <t>稻油补贴</t>
  </si>
  <si>
    <t>0134</t>
  </si>
  <si>
    <t>油茶大县奖励资金</t>
  </si>
  <si>
    <t>林业局</t>
  </si>
  <si>
    <t>县级资金</t>
  </si>
  <si>
    <t>油茶大县</t>
  </si>
  <si>
    <t>集中育秧补贴</t>
  </si>
  <si>
    <t>省级、县级资金</t>
  </si>
  <si>
    <t>集中育秧</t>
  </si>
  <si>
    <t>0140</t>
  </si>
  <si>
    <t>股田制改革奖励</t>
  </si>
  <si>
    <t>股田改革</t>
  </si>
  <si>
    <t>0141</t>
  </si>
  <si>
    <t>农产品加工补助</t>
  </si>
  <si>
    <t>农产加工</t>
  </si>
  <si>
    <t>0142</t>
  </si>
  <si>
    <t>桑树种植补贴</t>
  </si>
  <si>
    <t>桑树种植</t>
  </si>
  <si>
    <t>0143</t>
  </si>
  <si>
    <t>家庭农场补贴资金</t>
  </si>
  <si>
    <t>农业局、农业农村局、农业林业畜牧局</t>
  </si>
  <si>
    <t>中央、省、市级资金</t>
  </si>
  <si>
    <t>家庭农场</t>
  </si>
  <si>
    <t>0144</t>
  </si>
  <si>
    <t>棉花目标价格价格改革补贴</t>
  </si>
  <si>
    <t>棉花价改</t>
  </si>
  <si>
    <t>0145</t>
  </si>
  <si>
    <t>油菜籽补贴</t>
  </si>
  <si>
    <t>农业委</t>
  </si>
  <si>
    <t>油菜籽补</t>
  </si>
  <si>
    <t>耕地地力保护补贴单季（内）</t>
  </si>
  <si>
    <t>耕地保单</t>
  </si>
  <si>
    <t>0147</t>
  </si>
  <si>
    <t>耕地地力保护补贴双季（内）</t>
  </si>
  <si>
    <t>耕地保双</t>
  </si>
  <si>
    <t>0148</t>
  </si>
  <si>
    <t>耕地地力保护补贴双季（外）</t>
  </si>
  <si>
    <t>耕地外双</t>
  </si>
  <si>
    <t>粮食适度规模经营补贴</t>
  </si>
  <si>
    <t>农业局、农机局、农业林业畜牧局、农业农村局</t>
  </si>
  <si>
    <t>粮食规经</t>
  </si>
  <si>
    <t>0150</t>
  </si>
  <si>
    <t>大规模种粮大户培育扶持资金</t>
  </si>
  <si>
    <t>农业委员会</t>
  </si>
  <si>
    <t>种粮培育</t>
  </si>
  <si>
    <t>0151</t>
  </si>
  <si>
    <t>重大农作物病虫害防治补助</t>
  </si>
  <si>
    <t>农业农村部</t>
  </si>
  <si>
    <t>农作病防</t>
  </si>
  <si>
    <t>0152</t>
  </si>
  <si>
    <t>黄花菜引进繁育与推广补贴资金</t>
  </si>
  <si>
    <t>黄花繁推</t>
  </si>
  <si>
    <t>0153</t>
  </si>
  <si>
    <t>公共汽车燃油补贴</t>
  </si>
  <si>
    <t>公汽燃油</t>
  </si>
  <si>
    <t>0154</t>
  </si>
  <si>
    <t>重金属污染休耕补贴</t>
  </si>
  <si>
    <t>重污休耕</t>
  </si>
  <si>
    <t>0155</t>
  </si>
  <si>
    <t>秋冬季农业生产补贴</t>
  </si>
  <si>
    <t>冬种生产</t>
  </si>
  <si>
    <t>稻谷目标价格补贴</t>
  </si>
  <si>
    <t>稻谷补贴</t>
  </si>
  <si>
    <t>0157</t>
  </si>
  <si>
    <t>农业劳动模范待遇专项经费</t>
  </si>
  <si>
    <t>农业劳模</t>
  </si>
  <si>
    <t>0158</t>
  </si>
  <si>
    <t>土地复垦农户奖补</t>
  </si>
  <si>
    <t>自然资源局</t>
  </si>
  <si>
    <t>土地复垦</t>
  </si>
  <si>
    <t>0159</t>
  </si>
  <si>
    <r>
      <rPr>
        <sz val="10"/>
        <color indexed="8"/>
        <rFont val="宋体"/>
        <charset val="134"/>
      </rPr>
      <t>烟叶生产三项补贴</t>
    </r>
  </si>
  <si>
    <t>烟叶生产管理办公室</t>
  </si>
  <si>
    <r>
      <rPr>
        <sz val="10"/>
        <color indexed="8"/>
        <rFont val="宋体"/>
        <charset val="134"/>
      </rPr>
      <t>年</t>
    </r>
  </si>
  <si>
    <r>
      <rPr>
        <sz val="10"/>
        <color indexed="8"/>
        <rFont val="宋体"/>
        <charset val="134"/>
      </rPr>
      <t>烟叶补贴</t>
    </r>
  </si>
  <si>
    <t>0160</t>
  </si>
  <si>
    <r>
      <rPr>
        <sz val="10"/>
        <color indexed="8"/>
        <rFont val="宋体"/>
        <charset val="134"/>
      </rPr>
      <t>现代农业发展扶持政策奖补</t>
    </r>
  </si>
  <si>
    <r>
      <rPr>
        <sz val="10"/>
        <color indexed="8"/>
        <rFont val="宋体"/>
        <charset val="134"/>
      </rPr>
      <t>农业扶持</t>
    </r>
  </si>
  <si>
    <t>0161</t>
  </si>
  <si>
    <r>
      <rPr>
        <sz val="10"/>
        <color indexed="8"/>
        <rFont val="宋体"/>
        <charset val="134"/>
      </rPr>
      <t>优质稻种植补贴</t>
    </r>
  </si>
  <si>
    <t>优稻种植</t>
  </si>
  <si>
    <t>0162</t>
  </si>
  <si>
    <r>
      <rPr>
        <sz val="10"/>
        <color indexed="8"/>
        <rFont val="宋体"/>
        <charset val="134"/>
      </rPr>
      <t>经果林产业发展专项奖补资金</t>
    </r>
  </si>
  <si>
    <t>经果奖补</t>
  </si>
  <si>
    <t>0163</t>
  </si>
  <si>
    <r>
      <rPr>
        <sz val="10"/>
        <color indexed="8"/>
        <rFont val="宋体"/>
        <charset val="134"/>
      </rPr>
      <t>烤烟翻耕补贴</t>
    </r>
  </si>
  <si>
    <t>农业产业发展服务中心</t>
  </si>
  <si>
    <t>烤烟翻耕</t>
  </si>
  <si>
    <t>0164</t>
  </si>
  <si>
    <t>稻油水旱轮作补贴</t>
  </si>
  <si>
    <t>稻油轮作</t>
  </si>
  <si>
    <t>0165</t>
  </si>
  <si>
    <t>种植结构调整补贴</t>
  </si>
  <si>
    <t>农村农业局</t>
  </si>
  <si>
    <t>种植调补</t>
  </si>
  <si>
    <t>0166</t>
  </si>
  <si>
    <t>新型农业经营主体贷款贴息</t>
  </si>
  <si>
    <t>新农贴息</t>
  </si>
  <si>
    <t>02</t>
  </si>
  <si>
    <t>林业补贴类（31项）</t>
  </si>
  <si>
    <t>农水局</t>
  </si>
  <si>
    <t>森生效益</t>
  </si>
  <si>
    <t>0202</t>
  </si>
  <si>
    <t>退耕还林生活补贴</t>
  </si>
  <si>
    <t>退耕生补</t>
  </si>
  <si>
    <t>0203</t>
  </si>
  <si>
    <t>退耕还林粮食补贴</t>
  </si>
  <si>
    <t>农业林业畜牧局</t>
  </si>
  <si>
    <t>退耕粮补</t>
  </si>
  <si>
    <t>0205</t>
  </si>
  <si>
    <t>民族地区重点林区退耕还林补贴</t>
  </si>
  <si>
    <t>民族退耕</t>
  </si>
  <si>
    <t>0206</t>
  </si>
  <si>
    <t>完善退耕还林政策补助资金</t>
  </si>
  <si>
    <t>完善退耕</t>
  </si>
  <si>
    <t>0207</t>
  </si>
  <si>
    <t>村级防火护林员工资</t>
  </si>
  <si>
    <t>中央、省、市、县级资金</t>
  </si>
  <si>
    <t>防火护工</t>
  </si>
  <si>
    <t>森生公益</t>
  </si>
  <si>
    <t>0209</t>
  </si>
  <si>
    <t>油茶林补助</t>
  </si>
  <si>
    <t>油茶林补</t>
  </si>
  <si>
    <t>0210</t>
  </si>
  <si>
    <t>荒山造林种苗补助</t>
  </si>
  <si>
    <t>荒林种苗</t>
  </si>
  <si>
    <t>0211</t>
  </si>
  <si>
    <t>楠竹林垦复补助</t>
  </si>
  <si>
    <t>扶贫办</t>
  </si>
  <si>
    <t>楠竹垦复</t>
  </si>
  <si>
    <t>0213</t>
  </si>
  <si>
    <t>造林补贴</t>
  </si>
  <si>
    <t>造林补助</t>
  </si>
  <si>
    <t>0214</t>
  </si>
  <si>
    <t>中幼林抚育补贴</t>
  </si>
  <si>
    <t>幼林抚育</t>
  </si>
  <si>
    <t>0215</t>
  </si>
  <si>
    <t>林业血防造林</t>
  </si>
  <si>
    <t>林防造林</t>
  </si>
  <si>
    <t>0216</t>
  </si>
  <si>
    <t>巩固退耕还林成果补贴</t>
  </si>
  <si>
    <t>退耕成果</t>
  </si>
  <si>
    <t>0217</t>
  </si>
  <si>
    <t>封山育林补贴</t>
  </si>
  <si>
    <t>封山育林</t>
  </si>
  <si>
    <t>0218</t>
  </si>
  <si>
    <t>（珠江流域）防护林补贴</t>
  </si>
  <si>
    <t>江防护林</t>
  </si>
  <si>
    <t>0219</t>
  </si>
  <si>
    <t>湿地生态效益补偿资金</t>
  </si>
  <si>
    <t>发改局</t>
  </si>
  <si>
    <t>湿地生态</t>
  </si>
  <si>
    <t>0220</t>
  </si>
  <si>
    <t>新一轮退耕还林补贴</t>
  </si>
  <si>
    <t>新退耕林</t>
  </si>
  <si>
    <t>0221</t>
  </si>
  <si>
    <t>冰糖橙开发扶持资金</t>
  </si>
  <si>
    <t>冰橙开发</t>
  </si>
  <si>
    <t>0222</t>
  </si>
  <si>
    <t>护林管护</t>
  </si>
  <si>
    <t>0223</t>
  </si>
  <si>
    <t>裸露山地造林补贴</t>
  </si>
  <si>
    <t>裸山造林</t>
  </si>
  <si>
    <t>0224</t>
  </si>
  <si>
    <t>森林禁伐区商品林补助</t>
  </si>
  <si>
    <t>禁伐商林</t>
  </si>
  <si>
    <t>天然商品林管护补助</t>
  </si>
  <si>
    <t>天林管护</t>
  </si>
  <si>
    <t>0226</t>
  </si>
  <si>
    <t>绿心基础性补偿</t>
  </si>
  <si>
    <t>绿基补偿</t>
  </si>
  <si>
    <t>0227</t>
  </si>
  <si>
    <t>荒山造林补贴</t>
  </si>
  <si>
    <t>中央省级</t>
  </si>
  <si>
    <t>荒山造林</t>
  </si>
  <si>
    <t>0228</t>
  </si>
  <si>
    <t>长江流域防护林补贴</t>
  </si>
  <si>
    <t>长防护林</t>
  </si>
  <si>
    <t>0229</t>
  </si>
  <si>
    <t>“三山”林地补偿补助</t>
  </si>
  <si>
    <t>“三山”补偿</t>
  </si>
  <si>
    <t>0230</t>
  </si>
  <si>
    <r>
      <rPr>
        <sz val="10"/>
        <color indexed="8"/>
        <rFont val="宋体"/>
        <charset val="134"/>
      </rPr>
      <t>上一轮退耕还生态林森林抚育补助</t>
    </r>
  </si>
  <si>
    <r>
      <rPr>
        <sz val="10"/>
        <color indexed="8"/>
        <rFont val="宋体"/>
        <charset val="134"/>
      </rPr>
      <t>不定期</t>
    </r>
  </si>
  <si>
    <r>
      <rPr>
        <sz val="10"/>
        <color indexed="8"/>
        <rFont val="宋体"/>
        <charset val="134"/>
      </rPr>
      <t>上轮退耕</t>
    </r>
  </si>
  <si>
    <t>0231</t>
  </si>
  <si>
    <r>
      <rPr>
        <sz val="10"/>
        <color indexed="8"/>
        <rFont val="宋体"/>
        <charset val="134"/>
      </rPr>
      <t>武陵源风景名胜区核心区森林资源补偿</t>
    </r>
  </si>
  <si>
    <t>市级资金</t>
  </si>
  <si>
    <r>
      <rPr>
        <sz val="10"/>
        <color indexed="8"/>
        <rFont val="宋体"/>
        <charset val="134"/>
      </rPr>
      <t>武陵森林</t>
    </r>
  </si>
  <si>
    <t>0232</t>
  </si>
  <si>
    <t>国家级自然保护地资源管护</t>
  </si>
  <si>
    <t>国家森林公园管理局</t>
  </si>
  <si>
    <t>国级资源</t>
  </si>
  <si>
    <t>省、市、县级资金</t>
  </si>
  <si>
    <t>野动繁退</t>
  </si>
  <si>
    <t>03</t>
  </si>
  <si>
    <t>畜牧业补贴类（18项）</t>
  </si>
  <si>
    <t>0301</t>
  </si>
  <si>
    <t>五号病扑杀补贴</t>
  </si>
  <si>
    <t>五号扑杀</t>
  </si>
  <si>
    <t>0302</t>
  </si>
  <si>
    <t>禽流感扑杀补贴</t>
  </si>
  <si>
    <t>禽流扑杀</t>
  </si>
  <si>
    <t>农业林业畜牧局、畜牧局</t>
  </si>
  <si>
    <t>中央、省、县级资金</t>
  </si>
  <si>
    <t>0304</t>
  </si>
  <si>
    <t>动物疫病疫苗、扑杀补助资金</t>
  </si>
  <si>
    <t>畜牧局、农业农村局</t>
  </si>
  <si>
    <t>市、县级资金</t>
  </si>
  <si>
    <t>动疫扑杀</t>
  </si>
  <si>
    <t>0305</t>
  </si>
  <si>
    <t>生猪“高热病”死亡救助</t>
  </si>
  <si>
    <t>生猪高热</t>
  </si>
  <si>
    <t>0306</t>
  </si>
  <si>
    <t>能繁母猪养殖补助资金</t>
  </si>
  <si>
    <t>能繁猪养</t>
  </si>
  <si>
    <t>0307</t>
  </si>
  <si>
    <t>蓝耳病病死、扑杀补助</t>
  </si>
  <si>
    <t>蓝耳扑杀</t>
  </si>
  <si>
    <t>0308</t>
  </si>
  <si>
    <t>生猪屠宰环节病害猪无害化处理补贴</t>
  </si>
  <si>
    <t>畜牧水产局</t>
  </si>
  <si>
    <t>生屠无害</t>
  </si>
  <si>
    <t>0309</t>
  </si>
  <si>
    <t>生猪良种补贴</t>
  </si>
  <si>
    <t>生猪良种</t>
  </si>
  <si>
    <t>0310</t>
  </si>
  <si>
    <t>牲猪养殖大户补贴</t>
  </si>
  <si>
    <t>牲养大户</t>
  </si>
  <si>
    <t>0311</t>
  </si>
  <si>
    <t>畜禽养殖污染治理补助</t>
  </si>
  <si>
    <t>畜养污治</t>
  </si>
  <si>
    <t>0312</t>
  </si>
  <si>
    <t>肉牛基础母牛扩群补助</t>
  </si>
  <si>
    <t>肉牛扩群</t>
  </si>
  <si>
    <t>0313</t>
  </si>
  <si>
    <t>生猪规模化养殖场无害化处理补助</t>
  </si>
  <si>
    <t>生猪无害</t>
  </si>
  <si>
    <t>0315</t>
  </si>
  <si>
    <t>老兽医生活补助</t>
  </si>
  <si>
    <t>兽医补助</t>
  </si>
  <si>
    <r>
      <rPr>
        <sz val="10"/>
        <color indexed="8"/>
        <rFont val="宋体"/>
        <charset val="134"/>
      </rPr>
      <t>畜粪利用</t>
    </r>
  </si>
  <si>
    <t>0398</t>
  </si>
  <si>
    <t>标准化规模养殖场扶持资金</t>
  </si>
  <si>
    <r>
      <rPr>
        <sz val="10"/>
        <color indexed="8"/>
        <rFont val="宋体"/>
        <charset val="134"/>
      </rPr>
      <t>畜牧水产局</t>
    </r>
  </si>
  <si>
    <t>标准养殖</t>
  </si>
  <si>
    <t>04</t>
  </si>
  <si>
    <t>渔业补贴类（3项）</t>
  </si>
  <si>
    <t>0401</t>
  </si>
  <si>
    <t>捕捞渔民禁渔期补助</t>
  </si>
  <si>
    <t>捕捞禁补</t>
  </si>
  <si>
    <t>0402</t>
  </si>
  <si>
    <t>专业捕捞渔民解困补助</t>
  </si>
  <si>
    <t>渔民解困</t>
  </si>
  <si>
    <t>禁渔退捕补偿资金</t>
  </si>
  <si>
    <r>
      <rPr>
        <sz val="10"/>
        <color indexed="8"/>
        <rFont val="宋体"/>
        <charset val="134"/>
      </rPr>
      <t>禁渔退捕</t>
    </r>
  </si>
  <si>
    <t>05</t>
  </si>
  <si>
    <t>社会保障补贴类（150项）</t>
  </si>
  <si>
    <t>农低一类</t>
  </si>
  <si>
    <t>农低二类</t>
  </si>
  <si>
    <t>0503</t>
  </si>
  <si>
    <t>农村低保三类补贴</t>
  </si>
  <si>
    <r>
      <rPr>
        <sz val="10"/>
        <color indexed="8"/>
        <rFont val="宋体"/>
        <charset val="134"/>
      </rPr>
      <t>民政局</t>
    </r>
  </si>
  <si>
    <r>
      <rPr>
        <sz val="10"/>
        <color indexed="8"/>
        <rFont val="宋体"/>
        <charset val="134"/>
      </rPr>
      <t>省级资金</t>
    </r>
  </si>
  <si>
    <t>农低三类</t>
  </si>
  <si>
    <t>城低一类</t>
  </si>
  <si>
    <t>0505</t>
  </si>
  <si>
    <t>城镇低保二类补贴</t>
  </si>
  <si>
    <t>城低二类</t>
  </si>
  <si>
    <t>0506</t>
  </si>
  <si>
    <t>城镇低保三类补贴</t>
  </si>
  <si>
    <t>城低三类</t>
  </si>
  <si>
    <t>0507</t>
  </si>
  <si>
    <t>五保户分散供养补贴</t>
  </si>
  <si>
    <t>五保散养</t>
  </si>
  <si>
    <t>0508</t>
  </si>
  <si>
    <t>五保户集中供养补贴</t>
  </si>
  <si>
    <t>五保集养</t>
  </si>
  <si>
    <t>0509</t>
  </si>
  <si>
    <t>五保分季</t>
  </si>
  <si>
    <t>在乡老复员军人补贴</t>
  </si>
  <si>
    <t>乡复军人</t>
  </si>
  <si>
    <t>病退军人</t>
  </si>
  <si>
    <t>“三属”定期抚恤</t>
  </si>
  <si>
    <t>三属定抚</t>
  </si>
  <si>
    <t>0513</t>
  </si>
  <si>
    <t>“三红”人员生活补助</t>
  </si>
  <si>
    <t>三红生补</t>
  </si>
  <si>
    <t>0514</t>
  </si>
  <si>
    <t>残疾人抚恤补贴</t>
  </si>
  <si>
    <t>残疾抚恤</t>
  </si>
  <si>
    <t>0515</t>
  </si>
  <si>
    <t>在乡老复员军人医疗补贴</t>
  </si>
  <si>
    <t>乡复军医</t>
  </si>
  <si>
    <t>0516</t>
  </si>
  <si>
    <t>农村义务兵家属优待金补贴</t>
  </si>
  <si>
    <t>兵属家补</t>
  </si>
  <si>
    <t>0517</t>
  </si>
  <si>
    <t>农村新型合作医疗补贴</t>
  </si>
  <si>
    <r>
      <rPr>
        <sz val="10"/>
        <color indexed="8"/>
        <rFont val="宋体"/>
        <charset val="134"/>
      </rPr>
      <t>人社局</t>
    </r>
  </si>
  <si>
    <t>农合医疗</t>
  </si>
  <si>
    <t>0518</t>
  </si>
  <si>
    <t>农村大病医疗救助资金补贴</t>
  </si>
  <si>
    <t>农医救助</t>
  </si>
  <si>
    <t>0519</t>
  </si>
  <si>
    <t>农低一季</t>
  </si>
  <si>
    <t>0520</t>
  </si>
  <si>
    <t>节日补贴</t>
  </si>
  <si>
    <t>贫困寄宿生生活补助</t>
  </si>
  <si>
    <t>贫困生补</t>
  </si>
  <si>
    <t>0522</t>
  </si>
  <si>
    <t>农村社会养老保险养老金</t>
  </si>
  <si>
    <t>中央、省、县级基础养老金</t>
  </si>
  <si>
    <t>农社养保</t>
  </si>
  <si>
    <t>0523</t>
  </si>
  <si>
    <t>廉租住房租赁补贴</t>
  </si>
  <si>
    <t>住保局</t>
  </si>
  <si>
    <t>廉租房补</t>
  </si>
  <si>
    <t>0524</t>
  </si>
  <si>
    <t>退役士兵生活补助</t>
  </si>
  <si>
    <t>退役士兵</t>
  </si>
  <si>
    <t>退役人员生活补助</t>
  </si>
  <si>
    <t>参战退役</t>
  </si>
  <si>
    <t>（原8023部队及其他）参加核试验军队退役人员补助</t>
  </si>
  <si>
    <t>核试退役</t>
  </si>
  <si>
    <t>0527</t>
  </si>
  <si>
    <t>老人生活补助</t>
  </si>
  <si>
    <t>老人生活</t>
  </si>
  <si>
    <t>0528</t>
  </si>
  <si>
    <t>老党员生活补助</t>
  </si>
  <si>
    <t>老党生活</t>
  </si>
  <si>
    <t>0529</t>
  </si>
  <si>
    <t>三支一扶生活补贴</t>
  </si>
  <si>
    <t>支扶生活</t>
  </si>
  <si>
    <t>0530</t>
  </si>
  <si>
    <t>残疾人协会副主席津贴</t>
  </si>
  <si>
    <t>残协津贴</t>
  </si>
  <si>
    <t>0531</t>
  </si>
  <si>
    <t>城乡困难群众一次性生活补贴</t>
  </si>
  <si>
    <t>城乡困难</t>
  </si>
  <si>
    <t>0532</t>
  </si>
  <si>
    <t>征地拆迁安置补偿</t>
  </si>
  <si>
    <t>国土局</t>
  </si>
  <si>
    <t>中央、省、市、地方企业自筹</t>
  </si>
  <si>
    <t>征拆安置</t>
  </si>
  <si>
    <t>0533</t>
  </si>
  <si>
    <t>危房改造补助</t>
  </si>
  <si>
    <t>住建局</t>
  </si>
  <si>
    <t>危房改造</t>
  </si>
  <si>
    <t>0534</t>
  </si>
  <si>
    <t>调解员误工补贴</t>
  </si>
  <si>
    <t>司法局</t>
  </si>
  <si>
    <t>调解误工</t>
  </si>
  <si>
    <t>0535</t>
  </si>
  <si>
    <t>致残人员生活补助</t>
  </si>
  <si>
    <t>致残生补</t>
  </si>
  <si>
    <t>国家抚恤</t>
  </si>
  <si>
    <t>0537</t>
  </si>
  <si>
    <t>复员军人自然增长补贴</t>
  </si>
  <si>
    <t>复员军增</t>
  </si>
  <si>
    <t>0538</t>
  </si>
  <si>
    <t>五保户临时食品补贴</t>
  </si>
  <si>
    <t>五保食品</t>
  </si>
  <si>
    <t>0539</t>
  </si>
  <si>
    <t>优抚对象一次性补贴</t>
  </si>
  <si>
    <t>优抚一补</t>
  </si>
  <si>
    <t>0540</t>
  </si>
  <si>
    <t>农村低保一类临时补贴</t>
  </si>
  <si>
    <t>农低一临</t>
  </si>
  <si>
    <t>0541</t>
  </si>
  <si>
    <t>农村低保二类临时补贴</t>
  </si>
  <si>
    <t>农低二临</t>
  </si>
  <si>
    <t>0542</t>
  </si>
  <si>
    <t>农村低保三类临时补贴</t>
  </si>
  <si>
    <t>农低三临</t>
  </si>
  <si>
    <t>0543</t>
  </si>
  <si>
    <t>城镇低保临时补贴</t>
  </si>
  <si>
    <t>城低临补</t>
  </si>
  <si>
    <t>0544</t>
  </si>
  <si>
    <t>城镇低保物价补贴</t>
  </si>
  <si>
    <t>城低价补</t>
  </si>
  <si>
    <t>0545</t>
  </si>
  <si>
    <t>城镇低保电费补贴</t>
  </si>
  <si>
    <t>城乡社会救助管理局</t>
  </si>
  <si>
    <t>城低电补</t>
  </si>
  <si>
    <t>0546</t>
  </si>
  <si>
    <t>集体企业退休职工生活补助</t>
  </si>
  <si>
    <t>集企退补</t>
  </si>
  <si>
    <t>0547</t>
  </si>
  <si>
    <t>敬老院工作人员工资</t>
  </si>
  <si>
    <t>省、县级资金</t>
  </si>
  <si>
    <t>人员工资</t>
  </si>
  <si>
    <t>0548</t>
  </si>
  <si>
    <t>财政扶贫“两项制度”有效衔接到户补助</t>
  </si>
  <si>
    <t>扶贫到户</t>
  </si>
  <si>
    <t>0549</t>
  </si>
  <si>
    <t>城乡门诊医疗救助</t>
  </si>
  <si>
    <t>城乡门诊</t>
  </si>
  <si>
    <t>0550</t>
  </si>
  <si>
    <t>孤儿养育补贴</t>
  </si>
  <si>
    <t>孤儿养补</t>
  </si>
  <si>
    <t>烈士子补</t>
  </si>
  <si>
    <t>康复扶贫到户贷款贴息</t>
  </si>
  <si>
    <t>康贫贴息</t>
  </si>
  <si>
    <t>60周岁以上农村籍退役士兵生活补助</t>
  </si>
  <si>
    <t>农退士兵</t>
  </si>
  <si>
    <t>0554</t>
  </si>
  <si>
    <t>小额担保贷款贴息补助</t>
  </si>
  <si>
    <t>扶贫办、人社局</t>
  </si>
  <si>
    <t>中央、县级资金</t>
  </si>
  <si>
    <t>小额贴息</t>
  </si>
  <si>
    <t>0555</t>
  </si>
  <si>
    <t>“手拉手”贫困疾患少年儿童医疗救助补助</t>
  </si>
  <si>
    <t>拉手救助</t>
  </si>
  <si>
    <t>0556</t>
  </si>
  <si>
    <t>民族医疗减免经费补助</t>
  </si>
  <si>
    <t>卫计局</t>
  </si>
  <si>
    <t>民医减免</t>
  </si>
  <si>
    <t>0557</t>
  </si>
  <si>
    <t>精神病患者补贴</t>
  </si>
  <si>
    <t>卫计委</t>
  </si>
  <si>
    <t>精神病患</t>
  </si>
  <si>
    <t>0558</t>
  </si>
  <si>
    <t>进藏进疆义务兵一次性奖励资金</t>
  </si>
  <si>
    <t>藏疆兵奖</t>
  </si>
  <si>
    <t>0560</t>
  </si>
  <si>
    <t>临时性生活困难救助</t>
  </si>
  <si>
    <t>临时救助</t>
  </si>
  <si>
    <t>残疾护补</t>
  </si>
  <si>
    <t>0562</t>
  </si>
  <si>
    <t>基本养老服务补贴</t>
  </si>
  <si>
    <t>基本养老</t>
  </si>
  <si>
    <t>0563</t>
  </si>
  <si>
    <t>零散烈士纪念设施就地保护补助</t>
  </si>
  <si>
    <t>烈士纪保</t>
  </si>
  <si>
    <t>0564</t>
  </si>
  <si>
    <t>财政扶贫发展资金</t>
  </si>
  <si>
    <t>科经委</t>
  </si>
  <si>
    <t>财政扶贫</t>
  </si>
  <si>
    <t>0565</t>
  </si>
  <si>
    <t>残疾人托养补贴</t>
  </si>
  <si>
    <t>残疾托养</t>
  </si>
  <si>
    <t>家庭经济困难幼儿园入园补贴</t>
  </si>
  <si>
    <t>家困幼园</t>
  </si>
  <si>
    <t>民政局、残联</t>
  </si>
  <si>
    <t>困残生活</t>
  </si>
  <si>
    <t xml:space="preserve">0568 </t>
  </si>
  <si>
    <t>灵活就业人员社保补贴</t>
  </si>
  <si>
    <t>公共就业和人才服务局</t>
  </si>
  <si>
    <t>灵就社保</t>
  </si>
  <si>
    <t>0569</t>
  </si>
  <si>
    <t>社保兜底</t>
  </si>
  <si>
    <t>0570</t>
  </si>
  <si>
    <t>两癌妇女救助资金</t>
  </si>
  <si>
    <t>妇  联</t>
  </si>
  <si>
    <t>两癌救助</t>
  </si>
  <si>
    <t>残委误工</t>
  </si>
  <si>
    <t>残疾燃油</t>
  </si>
  <si>
    <t>0573</t>
  </si>
  <si>
    <t>易地扶贫搬迁补贴</t>
  </si>
  <si>
    <t>易地搬迁办</t>
  </si>
  <si>
    <t>易地搬迁</t>
  </si>
  <si>
    <t>0574</t>
  </si>
  <si>
    <t>城市低保四类</t>
  </si>
  <si>
    <t>城低4类</t>
  </si>
  <si>
    <t>0575</t>
  </si>
  <si>
    <t>电费补贴</t>
  </si>
  <si>
    <t>电力局</t>
  </si>
  <si>
    <t>0576</t>
  </si>
  <si>
    <t>被征地农民社会保障补贴</t>
  </si>
  <si>
    <t>征地社保</t>
  </si>
  <si>
    <t>0577</t>
  </si>
  <si>
    <t>残疾儿童康复训练家长陪护补助</t>
  </si>
  <si>
    <t>陪护补助</t>
  </si>
  <si>
    <t>康复救助</t>
  </si>
  <si>
    <t>0579</t>
  </si>
  <si>
    <t>高龄津贴</t>
  </si>
  <si>
    <t>0580</t>
  </si>
  <si>
    <t>一户多贫困残疾人家庭生活补助</t>
  </si>
  <si>
    <t>多残补助</t>
  </si>
  <si>
    <t>0581</t>
  </si>
  <si>
    <t>城乡居民最低生活保障</t>
  </si>
  <si>
    <t>居民低保</t>
  </si>
  <si>
    <t>0582</t>
  </si>
  <si>
    <t>火化生态安葬补助</t>
  </si>
  <si>
    <t>火化安葬</t>
  </si>
  <si>
    <t>残疾创业</t>
  </si>
  <si>
    <t>0584</t>
  </si>
  <si>
    <t>农村残疾人阳光增收计划</t>
  </si>
  <si>
    <t xml:space="preserve"> 省、市级资金</t>
  </si>
  <si>
    <t>残疾增收</t>
  </si>
  <si>
    <t>0585</t>
  </si>
  <si>
    <t>矽肺病人补助</t>
  </si>
  <si>
    <t>矽肺病补</t>
  </si>
  <si>
    <t>0586</t>
  </si>
  <si>
    <t>特殊群体生活补助</t>
  </si>
  <si>
    <t>特殊群体</t>
  </si>
  <si>
    <t>0587</t>
  </si>
  <si>
    <t>城市特困分散供养补贴</t>
  </si>
  <si>
    <t>城市特困</t>
  </si>
  <si>
    <t>0588</t>
  </si>
  <si>
    <t>城市特困分散供养电费补贴</t>
  </si>
  <si>
    <t>城特电费</t>
  </si>
  <si>
    <t>0589</t>
  </si>
  <si>
    <t>农村五保分散供养电费补贴</t>
  </si>
  <si>
    <t>五保电费</t>
  </si>
  <si>
    <t>0590</t>
  </si>
  <si>
    <t>农村低保供养电费补贴</t>
  </si>
  <si>
    <t>低保电费</t>
  </si>
  <si>
    <t>0591</t>
  </si>
  <si>
    <t>非建档立卡等家庭经济困难学生非寄宿生生活费补助</t>
  </si>
  <si>
    <t>0592</t>
  </si>
  <si>
    <t>特困人员分散供养补贴</t>
  </si>
  <si>
    <t>特困供养</t>
  </si>
  <si>
    <t>0593</t>
  </si>
  <si>
    <t>特困人员照料护理费</t>
  </si>
  <si>
    <t>特困护理</t>
  </si>
  <si>
    <t>0595</t>
  </si>
  <si>
    <t>遗属困难生活补助</t>
  </si>
  <si>
    <t>遗属困难</t>
  </si>
  <si>
    <t>0596</t>
  </si>
  <si>
    <t>城市低保户独生子女家庭扶助补贴</t>
  </si>
  <si>
    <t>卫健局、卫计局、卫生健康局</t>
  </si>
  <si>
    <t>城低独补</t>
  </si>
  <si>
    <t>0597</t>
  </si>
  <si>
    <t>独生子女死亡伤残家庭扶助费</t>
  </si>
  <si>
    <t>卫计局、卫健局</t>
  </si>
  <si>
    <t>独残扶助</t>
  </si>
  <si>
    <t>孤儿生活</t>
  </si>
  <si>
    <t>民政局、教育局</t>
  </si>
  <si>
    <t>特困救助</t>
  </si>
  <si>
    <t>05100</t>
  </si>
  <si>
    <t>农村低保四类</t>
  </si>
  <si>
    <t>农低四类</t>
  </si>
  <si>
    <t>05101</t>
  </si>
  <si>
    <t>农村低保五类</t>
  </si>
  <si>
    <t>农低五类</t>
  </si>
  <si>
    <t>05102</t>
  </si>
  <si>
    <t>部分军队退役人员公益岗位补贴</t>
  </si>
  <si>
    <t>军退公益</t>
  </si>
  <si>
    <t>05103</t>
  </si>
  <si>
    <t>特困供养人员丧葬费补贴</t>
  </si>
  <si>
    <t>特困丧葬</t>
  </si>
  <si>
    <t>05104</t>
  </si>
  <si>
    <t>贫困残疾人家庭无障碍改造项目</t>
  </si>
  <si>
    <t>省市资助县级配套</t>
  </si>
  <si>
    <t>残疾无障</t>
  </si>
  <si>
    <t>残疾教育</t>
  </si>
  <si>
    <t>05106</t>
  </si>
  <si>
    <t>特困人员救助供养资金</t>
  </si>
  <si>
    <t>退役军人事务局</t>
  </si>
  <si>
    <t>优抚丧葬</t>
  </si>
  <si>
    <t>05108</t>
  </si>
  <si>
    <t>医疗救助资金</t>
  </si>
  <si>
    <t>中央、省、
县级资金</t>
  </si>
  <si>
    <t>医疗救助</t>
  </si>
  <si>
    <t>05109</t>
  </si>
  <si>
    <t>百岁老人长寿津补贴</t>
  </si>
  <si>
    <t>民政局、老龄办</t>
  </si>
  <si>
    <t>百岁老人</t>
  </si>
  <si>
    <t>05110</t>
  </si>
  <si>
    <t>困境儿童基本生活补助</t>
  </si>
  <si>
    <t>困境儿补</t>
  </si>
  <si>
    <t>05111</t>
  </si>
  <si>
    <t>农村特困供养人员电费补贴</t>
  </si>
  <si>
    <t>农特电费</t>
  </si>
  <si>
    <t>05112</t>
  </si>
  <si>
    <t>残联助学补贴资金</t>
  </si>
  <si>
    <t>残疾人联合会</t>
  </si>
  <si>
    <t>残助学金</t>
  </si>
  <si>
    <t>05113</t>
  </si>
  <si>
    <t>困难群众价格临时补贴</t>
  </si>
  <si>
    <t>临时价补</t>
  </si>
  <si>
    <t>05114</t>
  </si>
  <si>
    <t>农村低保物价补贴</t>
  </si>
  <si>
    <t>低保价补</t>
  </si>
  <si>
    <t>05115</t>
  </si>
  <si>
    <r>
      <rPr>
        <sz val="10"/>
        <color indexed="8"/>
        <rFont val="宋体"/>
        <charset val="134"/>
      </rPr>
      <t>城市低保五类</t>
    </r>
  </si>
  <si>
    <r>
      <rPr>
        <sz val="10"/>
        <color indexed="8"/>
        <rFont val="宋体"/>
        <charset val="134"/>
      </rPr>
      <t>月</t>
    </r>
  </si>
  <si>
    <r>
      <rPr>
        <sz val="10"/>
        <color indexed="8"/>
        <rFont val="宋体"/>
        <charset val="134"/>
      </rPr>
      <t>城低五类</t>
    </r>
  </si>
  <si>
    <t>05116</t>
  </si>
  <si>
    <r>
      <rPr>
        <sz val="10"/>
        <color indexed="8"/>
        <rFont val="宋体"/>
        <charset val="134"/>
      </rPr>
      <t>民族地区少数民族高考奖学金</t>
    </r>
  </si>
  <si>
    <r>
      <rPr>
        <sz val="10"/>
        <color indexed="8"/>
        <rFont val="宋体"/>
        <charset val="134"/>
      </rPr>
      <t>民宗局</t>
    </r>
  </si>
  <si>
    <r>
      <rPr>
        <sz val="10"/>
        <color indexed="8"/>
        <rFont val="宋体"/>
        <charset val="134"/>
      </rPr>
      <t>民族奖学</t>
    </r>
  </si>
  <si>
    <r>
      <rPr>
        <sz val="10"/>
        <color indexed="8"/>
        <rFont val="宋体"/>
        <charset val="134"/>
      </rPr>
      <t>退役军人事务局</t>
    </r>
  </si>
  <si>
    <r>
      <rPr>
        <sz val="10"/>
        <color indexed="8"/>
        <rFont val="宋体"/>
        <charset val="134"/>
      </rPr>
      <t>季</t>
    </r>
  </si>
  <si>
    <r>
      <rPr>
        <sz val="10"/>
        <color indexed="8"/>
        <rFont val="宋体"/>
        <charset val="134"/>
      </rPr>
      <t>带病参战</t>
    </r>
  </si>
  <si>
    <r>
      <rPr>
        <sz val="10"/>
        <color indexed="8"/>
        <rFont val="宋体"/>
        <charset val="134"/>
      </rPr>
      <t>义务兵家庭优待金补贴</t>
    </r>
  </si>
  <si>
    <r>
      <rPr>
        <sz val="10"/>
        <color indexed="8"/>
        <rFont val="宋体"/>
        <charset val="134"/>
      </rPr>
      <t>义兵优待</t>
    </r>
  </si>
  <si>
    <t>05119</t>
  </si>
  <si>
    <r>
      <rPr>
        <sz val="10"/>
        <color indexed="8"/>
        <rFont val="宋体"/>
        <charset val="134"/>
      </rPr>
      <t>优抚对象价格临时补贴</t>
    </r>
  </si>
  <si>
    <r>
      <rPr>
        <sz val="10"/>
        <color indexed="8"/>
        <rFont val="宋体"/>
        <charset val="134"/>
      </rPr>
      <t>优抚价补</t>
    </r>
  </si>
  <si>
    <t>05120</t>
  </si>
  <si>
    <r>
      <rPr>
        <sz val="10"/>
        <color indexed="8"/>
        <rFont val="宋体"/>
        <charset val="134"/>
      </rPr>
      <t>优抚对象临时救助</t>
    </r>
  </si>
  <si>
    <r>
      <rPr>
        <sz val="10"/>
        <color indexed="8"/>
        <rFont val="宋体"/>
        <charset val="134"/>
      </rPr>
      <t>优抚临助</t>
    </r>
  </si>
  <si>
    <t>05121</t>
  </si>
  <si>
    <r>
      <rPr>
        <sz val="10"/>
        <color indexed="8"/>
        <rFont val="宋体"/>
        <charset val="134"/>
      </rPr>
      <t>优抚对象解困救助</t>
    </r>
  </si>
  <si>
    <r>
      <rPr>
        <sz val="10"/>
        <color indexed="8"/>
        <rFont val="宋体"/>
        <charset val="134"/>
      </rPr>
      <t>优抚解困</t>
    </r>
  </si>
  <si>
    <t>05122</t>
  </si>
  <si>
    <r>
      <rPr>
        <sz val="10"/>
        <color indexed="8"/>
        <rFont val="宋体"/>
        <charset val="134"/>
      </rPr>
      <t>优抚对象医疗补助</t>
    </r>
  </si>
  <si>
    <r>
      <rPr>
        <sz val="10"/>
        <color indexed="8"/>
        <rFont val="宋体"/>
        <charset val="134"/>
      </rPr>
      <t>优抚医补</t>
    </r>
  </si>
  <si>
    <t>05123</t>
  </si>
  <si>
    <r>
      <rPr>
        <sz val="10"/>
        <color indexed="8"/>
        <rFont val="宋体"/>
        <charset val="134"/>
      </rPr>
      <t>符合政府安置条件退役士兵待安置期间生活费</t>
    </r>
  </si>
  <si>
    <r>
      <rPr>
        <sz val="10"/>
        <color indexed="8"/>
        <rFont val="宋体"/>
        <charset val="134"/>
      </rPr>
      <t>退役安置</t>
    </r>
  </si>
  <si>
    <r>
      <rPr>
        <sz val="10"/>
        <color indexed="8"/>
        <rFont val="宋体"/>
        <charset val="134"/>
      </rPr>
      <t>自主就业退役士兵一次性经济补助</t>
    </r>
  </si>
  <si>
    <r>
      <rPr>
        <sz val="10"/>
        <color indexed="8"/>
        <rFont val="宋体"/>
        <charset val="134"/>
      </rPr>
      <t>自主退补</t>
    </r>
  </si>
  <si>
    <t>05125</t>
  </si>
  <si>
    <r>
      <rPr>
        <sz val="10"/>
        <color indexed="8"/>
        <rFont val="宋体"/>
        <charset val="134"/>
      </rPr>
      <t>在乡老复员军人、伤残军人、“三属”自然增长补贴</t>
    </r>
  </si>
  <si>
    <r>
      <rPr>
        <sz val="10"/>
        <color indexed="8"/>
        <rFont val="宋体"/>
        <charset val="134"/>
      </rPr>
      <t>自然增补</t>
    </r>
  </si>
  <si>
    <r>
      <rPr>
        <sz val="10"/>
        <color indexed="8"/>
        <rFont val="宋体"/>
        <charset val="134"/>
      </rPr>
      <t>残疾军人护理费</t>
    </r>
  </si>
  <si>
    <r>
      <rPr>
        <sz val="10"/>
        <color indexed="8"/>
        <rFont val="宋体"/>
        <charset val="134"/>
      </rPr>
      <t>残军护理</t>
    </r>
  </si>
  <si>
    <r>
      <rPr>
        <sz val="10"/>
        <color indexed="8"/>
        <rFont val="宋体"/>
        <charset val="134"/>
      </rPr>
      <t>残疾人民警察抚恤金</t>
    </r>
  </si>
  <si>
    <r>
      <rPr>
        <sz val="10"/>
        <color indexed="8"/>
        <rFont val="宋体"/>
        <charset val="134"/>
      </rPr>
      <t>残警抚恤</t>
    </r>
  </si>
  <si>
    <r>
      <rPr>
        <sz val="10"/>
        <color indexed="8"/>
        <rFont val="宋体"/>
        <charset val="134"/>
      </rPr>
      <t>残疾军人抚恤金</t>
    </r>
  </si>
  <si>
    <r>
      <rPr>
        <sz val="10"/>
        <color indexed="8"/>
        <rFont val="宋体"/>
        <charset val="134"/>
      </rPr>
      <t>残军抚恤</t>
    </r>
  </si>
  <si>
    <r>
      <rPr>
        <sz val="10"/>
        <color indexed="8"/>
        <rFont val="宋体"/>
        <charset val="134"/>
      </rPr>
      <t>因战因公负伤致残的在乡残疾军人伤口复发住院治疗期间伙食补助费</t>
    </r>
  </si>
  <si>
    <r>
      <rPr>
        <sz val="10"/>
        <color indexed="8"/>
        <rFont val="宋体"/>
        <charset val="134"/>
      </rPr>
      <t>残军食补</t>
    </r>
  </si>
  <si>
    <t>05130</t>
  </si>
  <si>
    <r>
      <rPr>
        <sz val="10"/>
        <color indexed="8"/>
        <rFont val="宋体"/>
        <charset val="134"/>
      </rPr>
      <t>退役士兵技能培训生活费</t>
    </r>
  </si>
  <si>
    <r>
      <rPr>
        <sz val="10"/>
        <color indexed="8"/>
        <rFont val="宋体"/>
        <charset val="134"/>
      </rPr>
      <t>退役培训</t>
    </r>
  </si>
  <si>
    <t>05131</t>
  </si>
  <si>
    <r>
      <rPr>
        <sz val="10"/>
        <color indexed="8"/>
        <rFont val="宋体"/>
        <charset val="134"/>
      </rPr>
      <t>烈士亲属异地祭扫补助</t>
    </r>
  </si>
  <si>
    <t>异地祭扫</t>
  </si>
  <si>
    <t>贫困智力、精神及重度残疾人残疾评定补贴</t>
  </si>
  <si>
    <t>残疾评定</t>
  </si>
  <si>
    <t>05133</t>
  </si>
  <si>
    <r>
      <rPr>
        <sz val="10"/>
        <color indexed="8"/>
        <rFont val="宋体"/>
        <charset val="134"/>
      </rPr>
      <t>城乡困难群众基本殡葬服务补助</t>
    </r>
  </si>
  <si>
    <t>困难殡葬</t>
  </si>
  <si>
    <r>
      <rPr>
        <sz val="10"/>
        <color theme="1"/>
        <rFont val="宋体"/>
        <charset val="134"/>
        <scheme val="minor"/>
      </rPr>
      <t>“</t>
    </r>
    <r>
      <rPr>
        <sz val="10"/>
        <color indexed="8"/>
        <rFont val="宋体"/>
        <charset val="134"/>
      </rPr>
      <t>福彩圆梦、孤儿助学工程”</t>
    </r>
  </si>
  <si>
    <t>福孤助学</t>
  </si>
  <si>
    <t>05135</t>
  </si>
  <si>
    <r>
      <rPr>
        <sz val="10"/>
        <color indexed="8"/>
        <rFont val="宋体"/>
        <charset val="134"/>
      </rPr>
      <t>原中小学民办代课教师生活困难补助</t>
    </r>
  </si>
  <si>
    <r>
      <rPr>
        <sz val="10"/>
        <color indexed="8"/>
        <rFont val="宋体"/>
        <charset val="134"/>
      </rPr>
      <t>教育局</t>
    </r>
  </si>
  <si>
    <t>民教困补</t>
  </si>
  <si>
    <t>05136</t>
  </si>
  <si>
    <r>
      <rPr>
        <sz val="10"/>
        <color indexed="8"/>
        <rFont val="宋体"/>
        <charset val="134"/>
      </rPr>
      <t>老放映员生活困难补助</t>
    </r>
  </si>
  <si>
    <r>
      <rPr>
        <sz val="10"/>
        <color indexed="8"/>
        <rFont val="宋体"/>
        <charset val="134"/>
      </rPr>
      <t>文化旅游广电体育局、社会事务管理局</t>
    </r>
  </si>
  <si>
    <t>放映困补</t>
  </si>
  <si>
    <t>05137</t>
  </si>
  <si>
    <r>
      <rPr>
        <sz val="10"/>
        <color indexed="8"/>
        <rFont val="宋体"/>
        <charset val="134"/>
      </rPr>
      <t>严重精神障碍患者救治救助监护奖励</t>
    </r>
  </si>
  <si>
    <r>
      <rPr>
        <sz val="10"/>
        <color indexed="8"/>
        <rFont val="宋体"/>
        <charset val="134"/>
      </rPr>
      <t>卫健局</t>
    </r>
  </si>
  <si>
    <t>精障监护</t>
  </si>
  <si>
    <t>05138</t>
  </si>
  <si>
    <r>
      <rPr>
        <sz val="10"/>
        <color indexed="8"/>
        <rFont val="宋体"/>
        <charset val="134"/>
      </rPr>
      <t>中小学幼儿园校车奖补</t>
    </r>
  </si>
  <si>
    <t>校车奖补</t>
  </si>
  <si>
    <t>05139</t>
  </si>
  <si>
    <r>
      <rPr>
        <sz val="10"/>
        <color indexed="8"/>
        <rFont val="宋体"/>
        <charset val="134"/>
      </rPr>
      <t>大学生应征入伍奖励</t>
    </r>
  </si>
  <si>
    <t>大学入伍</t>
  </si>
  <si>
    <t>05140</t>
  </si>
  <si>
    <r>
      <rPr>
        <sz val="10"/>
        <color indexed="8"/>
        <rFont val="宋体"/>
        <charset val="134"/>
      </rPr>
      <t>普通高中国家助学金</t>
    </r>
  </si>
  <si>
    <r>
      <rPr>
        <sz val="10"/>
        <color indexed="8"/>
        <rFont val="宋体"/>
        <charset val="134"/>
      </rPr>
      <t>教育厅</t>
    </r>
  </si>
  <si>
    <t>高中助学</t>
  </si>
  <si>
    <t>05141</t>
  </si>
  <si>
    <r>
      <rPr>
        <sz val="10"/>
        <color indexed="8"/>
        <rFont val="宋体"/>
        <charset val="134"/>
      </rPr>
      <t>中职学校国家助学金</t>
    </r>
  </si>
  <si>
    <r>
      <rPr>
        <sz val="10"/>
        <color indexed="8"/>
        <rFont val="宋体"/>
        <charset val="134"/>
      </rPr>
      <t>教育厅、人社厅</t>
    </r>
  </si>
  <si>
    <t>中职助学</t>
  </si>
  <si>
    <t>05142</t>
  </si>
  <si>
    <r>
      <rPr>
        <sz val="10"/>
        <color indexed="8"/>
        <rFont val="宋体"/>
        <charset val="134"/>
      </rPr>
      <t>高校国家助学金</t>
    </r>
  </si>
  <si>
    <t>高校助学</t>
  </si>
  <si>
    <t>05143</t>
  </si>
  <si>
    <r>
      <rPr>
        <sz val="10"/>
        <color indexed="8"/>
        <rFont val="宋体"/>
        <charset val="134"/>
      </rPr>
      <t>地方高校学生应征入伍服义务兵役直招士官和退役士兵国家资助</t>
    </r>
  </si>
  <si>
    <t>高校入伍</t>
  </si>
  <si>
    <t>无抚童补</t>
  </si>
  <si>
    <t>05145</t>
  </si>
  <si>
    <r>
      <rPr>
        <sz val="10"/>
        <color indexed="8"/>
        <rFont val="宋体"/>
        <charset val="134"/>
      </rPr>
      <t>部分优抚对象等人员抚恤和生活补助</t>
    </r>
  </si>
  <si>
    <t>优抚补助</t>
  </si>
  <si>
    <t>05146</t>
  </si>
  <si>
    <t>60年代精简退职老职工生活救济补助</t>
  </si>
  <si>
    <t>科技和工业信息化局</t>
  </si>
  <si>
    <t>精退职工</t>
  </si>
  <si>
    <t>05147</t>
  </si>
  <si>
    <t>军休人员工资补助</t>
  </si>
  <si>
    <t>军休薪补</t>
  </si>
  <si>
    <t>05148</t>
  </si>
  <si>
    <t>孤儿价格临时补贴</t>
  </si>
  <si>
    <t>05149</t>
  </si>
  <si>
    <t>事实无人抚养儿童价格临时补贴</t>
  </si>
  <si>
    <t>05150</t>
  </si>
  <si>
    <t>残疾人困难救助和慰问补贴</t>
  </si>
  <si>
    <t>残困救慰</t>
  </si>
  <si>
    <t>05151</t>
  </si>
  <si>
    <t>1953年12月31日前入伍在企业退休未参保军队退役士兵补助</t>
  </si>
  <si>
    <t>未保兵补</t>
  </si>
  <si>
    <t>06</t>
  </si>
  <si>
    <t>计划生育补贴类（24项）</t>
  </si>
  <si>
    <t>0601</t>
  </si>
  <si>
    <t>计生奖励扶助补贴</t>
  </si>
  <si>
    <t>卫健委</t>
  </si>
  <si>
    <t>计生奖励</t>
  </si>
  <si>
    <t>0602</t>
  </si>
  <si>
    <t>独生子女保健费补贴</t>
  </si>
  <si>
    <t>独生保健</t>
  </si>
  <si>
    <t>0603</t>
  </si>
  <si>
    <t>农村放弃再生育奖励补贴</t>
  </si>
  <si>
    <t>农弃再生</t>
  </si>
  <si>
    <t>0604</t>
  </si>
  <si>
    <t>城镇放弃再生育奖励补贴</t>
  </si>
  <si>
    <t>城弃再生</t>
  </si>
  <si>
    <t>0605</t>
  </si>
  <si>
    <t>农村部份计划生育奖励资金补贴</t>
  </si>
  <si>
    <t xml:space="preserve"> 年</t>
  </si>
  <si>
    <t>农计生奖</t>
  </si>
  <si>
    <t>0606</t>
  </si>
  <si>
    <t>计生手术并发症治疗及特困家庭救助</t>
  </si>
  <si>
    <t>计生救助</t>
  </si>
  <si>
    <t>0607</t>
  </si>
  <si>
    <t>农村纯二女户结扎优待金</t>
  </si>
  <si>
    <t>农结优待</t>
  </si>
  <si>
    <t>0608</t>
  </si>
  <si>
    <t>计生特扶对象生活补贴</t>
  </si>
  <si>
    <t>计生特扶</t>
  </si>
  <si>
    <t>0609</t>
  </si>
  <si>
    <t>计生特扶对象养老保险</t>
  </si>
  <si>
    <t>计生养老</t>
  </si>
  <si>
    <t>0610</t>
  </si>
  <si>
    <t>城镇独生子女父母奖励资金</t>
  </si>
  <si>
    <t>城独奖励</t>
  </si>
  <si>
    <t>0611</t>
  </si>
  <si>
    <t>农村独生子女户和两女结扎户子女考学一次性奖励</t>
  </si>
  <si>
    <t>省、市级资金</t>
  </si>
  <si>
    <t>农独考学</t>
  </si>
  <si>
    <t>0612</t>
  </si>
  <si>
    <t>孕产妇住院分娩补助</t>
  </si>
  <si>
    <t>孕产分娩</t>
  </si>
  <si>
    <t>0613</t>
  </si>
  <si>
    <t>计划生育特扶老龄补贴</t>
  </si>
  <si>
    <t>0614</t>
  </si>
  <si>
    <t>计生特殊家庭重病大病住院护理补贴</t>
  </si>
  <si>
    <t>计生住院</t>
  </si>
  <si>
    <t>0615</t>
  </si>
  <si>
    <r>
      <rPr>
        <sz val="10"/>
        <color indexed="8"/>
        <rFont val="宋体"/>
        <charset val="134"/>
      </rPr>
      <t>城市低保户部分计划生育家庭奖励扶助</t>
    </r>
  </si>
  <si>
    <t>低保计生</t>
  </si>
  <si>
    <t>0616</t>
  </si>
  <si>
    <t>计划生育家庭特别扶助对象节日慰问</t>
  </si>
  <si>
    <t xml:space="preserve">计生慰问 </t>
  </si>
  <si>
    <t>0618</t>
  </si>
  <si>
    <r>
      <rPr>
        <sz val="10"/>
        <color indexed="8"/>
        <rFont val="宋体"/>
        <charset val="134"/>
      </rPr>
      <t>计划生育家庭特别扶助对象救助</t>
    </r>
  </si>
  <si>
    <t>计生特助</t>
  </si>
  <si>
    <t>0619</t>
  </si>
  <si>
    <r>
      <rPr>
        <sz val="10"/>
        <color indexed="8"/>
        <rFont val="宋体"/>
        <charset val="134"/>
      </rPr>
      <t>农村独生子女高中免费入学补助</t>
    </r>
  </si>
  <si>
    <t>农独高补</t>
  </si>
  <si>
    <t>0620</t>
  </si>
  <si>
    <r>
      <rPr>
        <sz val="10"/>
        <color indexed="8"/>
        <rFont val="宋体"/>
        <charset val="134"/>
      </rPr>
      <t>计生家庭学生奖励补贴</t>
    </r>
  </si>
  <si>
    <r>
      <rPr>
        <sz val="10"/>
        <color indexed="8"/>
        <rFont val="宋体"/>
        <charset val="134"/>
      </rPr>
      <t>教育和体育局</t>
    </r>
  </si>
  <si>
    <t>学期</t>
  </si>
  <si>
    <t>计生学补</t>
  </si>
  <si>
    <t>0621</t>
  </si>
  <si>
    <r>
      <rPr>
        <sz val="10"/>
        <color indexed="8"/>
        <rFont val="宋体"/>
        <charset val="134"/>
      </rPr>
      <t>农村独生子女大学生一次性奖励</t>
    </r>
  </si>
  <si>
    <t>农独大学</t>
  </si>
  <si>
    <t>0622</t>
  </si>
  <si>
    <r>
      <rPr>
        <sz val="10"/>
        <color indexed="8"/>
        <rFont val="宋体"/>
        <charset val="134"/>
      </rPr>
      <t>老年村级计生专干生活困难补助</t>
    </r>
  </si>
  <si>
    <t>老年村计</t>
  </si>
  <si>
    <t>0623</t>
  </si>
  <si>
    <r>
      <rPr>
        <sz val="10"/>
        <color indexed="8"/>
        <rFont val="宋体"/>
        <charset val="134"/>
      </rPr>
      <t>计划生育特殊困难家庭一次性救助</t>
    </r>
  </si>
  <si>
    <r>
      <rPr>
        <sz val="10"/>
        <color indexed="8"/>
        <rFont val="宋体"/>
        <charset val="134"/>
      </rPr>
      <t>卫健局、社会事务管理局</t>
    </r>
  </si>
  <si>
    <t>计生困补</t>
  </si>
  <si>
    <t>0624</t>
  </si>
  <si>
    <r>
      <rPr>
        <sz val="10"/>
        <color indexed="8"/>
        <rFont val="宋体"/>
        <charset val="134"/>
      </rPr>
      <t>村计生信息员工资</t>
    </r>
  </si>
  <si>
    <r>
      <rPr>
        <sz val="10"/>
        <color indexed="8"/>
        <rFont val="宋体"/>
        <charset val="134"/>
      </rPr>
      <t>半年</t>
    </r>
  </si>
  <si>
    <r>
      <rPr>
        <sz val="10"/>
        <color indexed="8"/>
        <rFont val="宋体"/>
        <charset val="134"/>
      </rPr>
      <t>计生信息</t>
    </r>
  </si>
  <si>
    <t>0625</t>
  </si>
  <si>
    <t>孕产妇免费产前筛查补助</t>
  </si>
  <si>
    <t>卫生健康局</t>
  </si>
  <si>
    <t>孕产筛查</t>
  </si>
  <si>
    <t>07</t>
  </si>
  <si>
    <t>移民补贴类（18项）</t>
  </si>
  <si>
    <t>0701</t>
  </si>
  <si>
    <t>移民口粮补贴</t>
  </si>
  <si>
    <t>移民局</t>
  </si>
  <si>
    <t>移民口粮</t>
  </si>
  <si>
    <t>0702</t>
  </si>
  <si>
    <t>水库移民定销粮补贴</t>
  </si>
  <si>
    <t>移民定销</t>
  </si>
  <si>
    <t>0703</t>
  </si>
  <si>
    <t>水库移民加销粮补贴</t>
  </si>
  <si>
    <t>移民加销</t>
  </si>
  <si>
    <t>库区移民后期扶植基金</t>
  </si>
  <si>
    <t>移民后扶</t>
  </si>
  <si>
    <t>0705</t>
  </si>
  <si>
    <t>水库安全管护员补助</t>
  </si>
  <si>
    <t>水库安补</t>
  </si>
  <si>
    <t>库移困扶</t>
  </si>
  <si>
    <t>移民避险解困建（购）房补助费</t>
  </si>
  <si>
    <t>避险解困</t>
  </si>
  <si>
    <t>移民助学</t>
  </si>
  <si>
    <t>0709</t>
  </si>
  <si>
    <t>关爱移民计生特困家庭</t>
  </si>
  <si>
    <t>计生特困</t>
  </si>
  <si>
    <t>移民医疗</t>
  </si>
  <si>
    <t>移民职补</t>
  </si>
  <si>
    <r>
      <rPr>
        <sz val="10"/>
        <color indexed="8"/>
        <rFont val="宋体"/>
        <charset val="134"/>
      </rPr>
      <t>大中型水库移民自主培训获证补助</t>
    </r>
  </si>
  <si>
    <t>移民事务中心</t>
  </si>
  <si>
    <t>移民培训</t>
  </si>
  <si>
    <t>0713</t>
  </si>
  <si>
    <r>
      <rPr>
        <sz val="10"/>
        <color indexed="8"/>
        <rFont val="宋体"/>
        <charset val="134"/>
      </rPr>
      <t>移民困难扶助金</t>
    </r>
  </si>
  <si>
    <r>
      <rPr>
        <sz val="10"/>
        <color indexed="8"/>
        <rFont val="宋体"/>
        <charset val="134"/>
      </rPr>
      <t>水利厅</t>
    </r>
  </si>
  <si>
    <t>移民困扶</t>
  </si>
  <si>
    <t>0714</t>
  </si>
  <si>
    <t>浏阳市株树桥水库水保专项补助</t>
  </si>
  <si>
    <t>浏阳市株树桥水库管理局</t>
  </si>
  <si>
    <t>浏阳水保</t>
  </si>
  <si>
    <t>0796</t>
  </si>
  <si>
    <t>移民其他补偿</t>
  </si>
  <si>
    <t>移民其他</t>
  </si>
  <si>
    <t>0797</t>
  </si>
  <si>
    <t>移民青苗补偿</t>
  </si>
  <si>
    <t>移民青苗</t>
  </si>
  <si>
    <t>0798</t>
  </si>
  <si>
    <t>移民土地征用补偿</t>
  </si>
  <si>
    <t>移民土征</t>
  </si>
  <si>
    <t>0799</t>
  </si>
  <si>
    <t>水库伤残人员生活补助</t>
  </si>
  <si>
    <t xml:space="preserve"> 季</t>
  </si>
  <si>
    <t>水库残补</t>
  </si>
  <si>
    <t>08</t>
  </si>
  <si>
    <t>灾损补贴类（7项）</t>
  </si>
  <si>
    <t>0801</t>
  </si>
  <si>
    <t>农业灾损补贴</t>
  </si>
  <si>
    <t>烟办</t>
  </si>
  <si>
    <t>农业灾损</t>
  </si>
  <si>
    <t>0802</t>
  </si>
  <si>
    <t>自然灾害救济补助(生活)</t>
  </si>
  <si>
    <t>自然灾救</t>
  </si>
  <si>
    <t>0803</t>
  </si>
  <si>
    <t>救灾补助资金</t>
  </si>
  <si>
    <t>农林局、畜牧局、烟办</t>
  </si>
  <si>
    <t>救灾补助</t>
  </si>
  <si>
    <t>0804</t>
  </si>
  <si>
    <t>农业保险灾害赔偿款</t>
  </si>
  <si>
    <t>农保灾赔</t>
  </si>
  <si>
    <t>0805</t>
  </si>
  <si>
    <r>
      <rPr>
        <sz val="10"/>
        <color indexed="8"/>
        <rFont val="宋体"/>
        <charset val="134"/>
      </rPr>
      <t>地质灾害搬迁避让补助</t>
    </r>
  </si>
  <si>
    <r>
      <rPr>
        <sz val="10"/>
        <color indexed="8"/>
        <rFont val="宋体"/>
        <charset val="134"/>
      </rPr>
      <t>地灾搬迁</t>
    </r>
  </si>
  <si>
    <t>0806</t>
  </si>
  <si>
    <t>因灾倒损房屋补助</t>
  </si>
  <si>
    <t>应急管理局</t>
  </si>
  <si>
    <t>因灾倒房</t>
  </si>
  <si>
    <t>0807</t>
  </si>
  <si>
    <t>地址灾害群测群防监测员补助</t>
  </si>
  <si>
    <t>地灾监补</t>
  </si>
  <si>
    <t>09</t>
  </si>
  <si>
    <t>农机补贴类（4项）</t>
  </si>
  <si>
    <t>农机具购置补贴</t>
  </si>
  <si>
    <t>农机局、农业农村局、农水局、农村工作局</t>
  </si>
  <si>
    <t>农机购置</t>
  </si>
  <si>
    <t>0902</t>
  </si>
  <si>
    <t>农机合作社建设扶持专项资金</t>
  </si>
  <si>
    <t>农机局</t>
  </si>
  <si>
    <t>农机扶持</t>
  </si>
  <si>
    <t>0903</t>
  </si>
  <si>
    <r>
      <rPr>
        <sz val="10"/>
        <color indexed="8"/>
        <rFont val="宋体"/>
        <charset val="134"/>
      </rPr>
      <t>农机示范推广及服务能力建设专项资金</t>
    </r>
  </si>
  <si>
    <t>农机事务中心</t>
  </si>
  <si>
    <t>农机建设</t>
  </si>
  <si>
    <t>0904</t>
  </si>
  <si>
    <r>
      <rPr>
        <sz val="10"/>
        <color indexed="8"/>
        <rFont val="宋体"/>
        <charset val="134"/>
      </rPr>
      <t>水稻秸秆露天禁烧和综合利用补贴</t>
    </r>
  </si>
  <si>
    <t>稻秆利用</t>
  </si>
  <si>
    <t>10</t>
  </si>
  <si>
    <t>新农村建设补贴类（10项）</t>
  </si>
  <si>
    <t>1001</t>
  </si>
  <si>
    <t>农村公路建设补贴</t>
  </si>
  <si>
    <t>公路局</t>
  </si>
  <si>
    <t>村路建设</t>
  </si>
  <si>
    <t>1002</t>
  </si>
  <si>
    <t>农村能源建设财政扶贫补助</t>
  </si>
  <si>
    <t>农能扶贫</t>
  </si>
  <si>
    <t>1003</t>
  </si>
  <si>
    <t>家电下乡补贴</t>
  </si>
  <si>
    <t>家电下乡</t>
  </si>
  <si>
    <t>1004</t>
  </si>
  <si>
    <t>汽车下乡补贴</t>
  </si>
  <si>
    <t>汽车下乡</t>
  </si>
  <si>
    <t>1005</t>
  </si>
  <si>
    <t>摩托车下乡补贴</t>
  </si>
  <si>
    <t>摩托下乡</t>
  </si>
  <si>
    <t>1006</t>
  </si>
  <si>
    <t>世行贷款生态家园项目补助</t>
  </si>
  <si>
    <t>世行贷款</t>
  </si>
  <si>
    <t>世贷生态</t>
  </si>
  <si>
    <t>1007</t>
  </si>
  <si>
    <t>农村土地承包经营权流转奖励资金</t>
  </si>
  <si>
    <t>乡镇</t>
  </si>
  <si>
    <t>土地流转</t>
  </si>
  <si>
    <t>1008</t>
  </si>
  <si>
    <t>农村沼气项目补助</t>
  </si>
  <si>
    <t>农村能源服务站</t>
  </si>
  <si>
    <t>沼气补助</t>
  </si>
  <si>
    <t>1009</t>
  </si>
  <si>
    <t>优扶奔康-种养殖</t>
  </si>
  <si>
    <t>优扶种养</t>
  </si>
  <si>
    <t>1010</t>
  </si>
  <si>
    <t>农村卫生厕所改造项目奖补资金</t>
  </si>
  <si>
    <t>农村卫生厕所改造指挥部</t>
  </si>
  <si>
    <t>改厕奖补</t>
  </si>
  <si>
    <t>11</t>
  </si>
  <si>
    <t>就业培训补贴类（7项）</t>
  </si>
  <si>
    <t>1101</t>
  </si>
  <si>
    <t>农民工培训补贴</t>
  </si>
  <si>
    <t>农工培训</t>
  </si>
  <si>
    <t>1102</t>
  </si>
  <si>
    <t>盲人保健按摩师资培训</t>
  </si>
  <si>
    <t>盲人培训</t>
  </si>
  <si>
    <t>1103</t>
  </si>
  <si>
    <t>职业培训补贴</t>
  </si>
  <si>
    <t>职业培训</t>
  </si>
  <si>
    <t>1104</t>
  </si>
  <si>
    <t>创业培训补贴</t>
  </si>
  <si>
    <t>创业培训</t>
  </si>
  <si>
    <t>1105</t>
  </si>
  <si>
    <r>
      <rPr>
        <sz val="10"/>
        <color indexed="8"/>
        <rFont val="宋体"/>
        <charset val="134"/>
      </rPr>
      <t>职业技能鉴定补贴</t>
    </r>
  </si>
  <si>
    <r>
      <rPr>
        <sz val="10"/>
        <color indexed="8"/>
        <rFont val="宋体"/>
        <charset val="134"/>
      </rPr>
      <t>技鉴补贴</t>
    </r>
  </si>
  <si>
    <t>1106</t>
  </si>
  <si>
    <r>
      <rPr>
        <sz val="10"/>
        <color indexed="8"/>
        <rFont val="宋体"/>
        <charset val="134"/>
      </rPr>
      <t>公益性岗位社保补贴</t>
    </r>
  </si>
  <si>
    <r>
      <rPr>
        <sz val="10"/>
        <color indexed="8"/>
        <rFont val="宋体"/>
        <charset val="134"/>
      </rPr>
      <t>公共就业和人才服务局</t>
    </r>
  </si>
  <si>
    <r>
      <rPr>
        <sz val="10"/>
        <color indexed="8"/>
        <rFont val="宋体"/>
        <charset val="134"/>
      </rPr>
      <t>公益社保</t>
    </r>
  </si>
  <si>
    <t>1107</t>
  </si>
  <si>
    <r>
      <rPr>
        <sz val="10"/>
        <color indexed="8"/>
        <rFont val="宋体"/>
        <charset val="134"/>
      </rPr>
      <t>农村劳务经纪人补贴</t>
    </r>
  </si>
  <si>
    <t>劳务经纪</t>
  </si>
  <si>
    <t>12</t>
  </si>
  <si>
    <t>医疗保障补贴类（1项）</t>
  </si>
  <si>
    <t>1201</t>
  </si>
  <si>
    <t>村卫生室基本药物制度补贴</t>
  </si>
  <si>
    <t>卫计局、社会事业局</t>
  </si>
  <si>
    <t>村药制度</t>
  </si>
  <si>
    <t>99</t>
  </si>
  <si>
    <t>其他补贴类型（38项）</t>
  </si>
  <si>
    <t>9901</t>
  </si>
  <si>
    <t>困难村干部补贴</t>
  </si>
  <si>
    <t>困村干部</t>
  </si>
  <si>
    <t>9902</t>
  </si>
  <si>
    <t>农村无房户建房补贴</t>
  </si>
  <si>
    <t>中央、省、市、县级</t>
  </si>
  <si>
    <t>无房建房</t>
  </si>
  <si>
    <t>精简退职人员补贴</t>
  </si>
  <si>
    <t xml:space="preserve"> 月</t>
  </si>
  <si>
    <t>精简退职</t>
  </si>
  <si>
    <t>财政局、组织部</t>
  </si>
  <si>
    <t>村干工资</t>
  </si>
  <si>
    <t>9905</t>
  </si>
  <si>
    <t>起义投诚、地方武装人员定期生活补助和定期社会救助</t>
  </si>
  <si>
    <t>投诚救助</t>
  </si>
  <si>
    <t>9906</t>
  </si>
  <si>
    <t>村医生岗位补贴</t>
  </si>
  <si>
    <t>村医岗位</t>
  </si>
  <si>
    <t>9907</t>
  </si>
  <si>
    <t>离任村干部工资</t>
  </si>
  <si>
    <t>离村工资</t>
  </si>
  <si>
    <t>9908</t>
  </si>
  <si>
    <t>大学生村任职补贴</t>
  </si>
  <si>
    <t>大学村补</t>
  </si>
  <si>
    <t>9909</t>
  </si>
  <si>
    <t>普九债务补助资金</t>
  </si>
  <si>
    <t>普九债务</t>
  </si>
  <si>
    <t>9910</t>
  </si>
  <si>
    <t>良种场退休干部工资</t>
  </si>
  <si>
    <t>财政局</t>
  </si>
  <si>
    <t>良种场退</t>
  </si>
  <si>
    <t>9912</t>
  </si>
  <si>
    <t>村务监督人员误工补贴</t>
  </si>
  <si>
    <t>村监人员</t>
  </si>
  <si>
    <t>9913</t>
  </si>
  <si>
    <t>统计辅助调查员调查补助</t>
  </si>
  <si>
    <t>统计局</t>
  </si>
  <si>
    <t>统计辅调</t>
  </si>
  <si>
    <t>9914</t>
  </si>
  <si>
    <t>党建联络员工资</t>
  </si>
  <si>
    <t xml:space="preserve">月 </t>
  </si>
  <si>
    <t>党建工资</t>
  </si>
  <si>
    <t>9915</t>
  </si>
  <si>
    <t>贫困地区基层教育人才津贴省级补助</t>
  </si>
  <si>
    <t>人才津贴</t>
  </si>
  <si>
    <t>普通高校毕业生到贫困地区基层就业学费
补偿</t>
  </si>
  <si>
    <t>就业补偿</t>
  </si>
  <si>
    <t>9917</t>
  </si>
  <si>
    <t>城乡义务教育经费保障机制改革</t>
  </si>
  <si>
    <t>寄宿补助</t>
  </si>
  <si>
    <t>9918</t>
  </si>
  <si>
    <t>特岗教师工资补助</t>
  </si>
  <si>
    <t>特教补助</t>
  </si>
  <si>
    <t>9919</t>
  </si>
  <si>
    <t>困难职工帮扶中心帮扶资金</t>
  </si>
  <si>
    <t>困职补助</t>
  </si>
  <si>
    <t>9920</t>
  </si>
  <si>
    <t>老年乡村医生困难补助</t>
  </si>
  <si>
    <t>村医补助</t>
  </si>
  <si>
    <t>9921</t>
  </si>
  <si>
    <t>一村一辅警工资</t>
  </si>
  <si>
    <t>辅警工资</t>
  </si>
  <si>
    <t>9922</t>
  </si>
  <si>
    <t>镇干部工资(临聘)</t>
  </si>
  <si>
    <t>镇干工资</t>
  </si>
  <si>
    <t>9923</t>
  </si>
  <si>
    <r>
      <rPr>
        <sz val="10"/>
        <color indexed="8"/>
        <rFont val="宋体"/>
        <charset val="134"/>
      </rPr>
      <t>节能与新能源公交车运营补助</t>
    </r>
  </si>
  <si>
    <r>
      <rPr>
        <sz val="10"/>
        <color indexed="8"/>
        <rFont val="宋体"/>
        <charset val="134"/>
      </rPr>
      <t>交通运输局</t>
    </r>
  </si>
  <si>
    <t>新能公交</t>
  </si>
  <si>
    <t>9924</t>
  </si>
  <si>
    <r>
      <rPr>
        <sz val="10"/>
        <color indexed="8"/>
        <rFont val="宋体"/>
        <charset val="134"/>
      </rPr>
      <t>保洁员工资</t>
    </r>
  </si>
  <si>
    <r>
      <rPr>
        <sz val="10"/>
        <color indexed="8"/>
        <rFont val="宋体"/>
        <charset val="134"/>
      </rPr>
      <t>农业局</t>
    </r>
  </si>
  <si>
    <t>保洁工资</t>
  </si>
  <si>
    <t>9925</t>
  </si>
  <si>
    <r>
      <rPr>
        <sz val="10"/>
        <color indexed="8"/>
        <rFont val="宋体"/>
        <charset val="134"/>
      </rPr>
      <t>穆斯林肉食补贴</t>
    </r>
  </si>
  <si>
    <r>
      <rPr>
        <sz val="10"/>
        <color indexed="8"/>
        <rFont val="宋体"/>
        <charset val="134"/>
      </rPr>
      <t>社会管理事务局</t>
    </r>
  </si>
  <si>
    <r>
      <rPr>
        <sz val="10"/>
        <color indexed="8"/>
        <rFont val="宋体"/>
        <charset val="134"/>
      </rPr>
      <t>肉食补贴</t>
    </r>
  </si>
  <si>
    <t>9926</t>
  </si>
  <si>
    <r>
      <rPr>
        <sz val="10"/>
        <color indexed="8"/>
        <rFont val="宋体"/>
        <charset val="134"/>
      </rPr>
      <t>村主干养老保险补贴</t>
    </r>
  </si>
  <si>
    <r>
      <rPr>
        <sz val="10"/>
        <color indexed="8"/>
        <rFont val="宋体"/>
        <charset val="134"/>
      </rPr>
      <t>组织部</t>
    </r>
  </si>
  <si>
    <r>
      <rPr>
        <sz val="10"/>
        <color indexed="8"/>
        <rFont val="宋体"/>
        <charset val="134"/>
      </rPr>
      <t>村干养老</t>
    </r>
  </si>
  <si>
    <t>9927</t>
  </si>
  <si>
    <t>基本公共卫生服务补助</t>
  </si>
  <si>
    <t>卫健局、卫计局</t>
  </si>
  <si>
    <t>基本公卫</t>
  </si>
  <si>
    <t>9928</t>
  </si>
  <si>
    <r>
      <rPr>
        <sz val="10"/>
        <color indexed="8"/>
        <rFont val="宋体"/>
        <charset val="134"/>
      </rPr>
      <t>中药材产业奖补</t>
    </r>
  </si>
  <si>
    <t>中药材产业发展中心</t>
  </si>
  <si>
    <r>
      <rPr>
        <sz val="10"/>
        <color indexed="8"/>
        <rFont val="宋体"/>
        <charset val="134"/>
      </rPr>
      <t>中药奖补</t>
    </r>
  </si>
  <si>
    <t>9929</t>
  </si>
  <si>
    <r>
      <rPr>
        <sz val="10"/>
        <rFont val="宋体"/>
        <charset val="134"/>
      </rPr>
      <t>社会组织党务干部岗位津贴</t>
    </r>
  </si>
  <si>
    <r>
      <rPr>
        <sz val="10"/>
        <rFont val="宋体"/>
        <charset val="134"/>
      </rPr>
      <t>民政局</t>
    </r>
  </si>
  <si>
    <r>
      <rPr>
        <sz val="10"/>
        <rFont val="宋体"/>
        <charset val="134"/>
      </rPr>
      <t>季</t>
    </r>
  </si>
  <si>
    <r>
      <rPr>
        <sz val="10"/>
        <rFont val="宋体"/>
        <charset val="134"/>
      </rPr>
      <t>社党津贴</t>
    </r>
  </si>
  <si>
    <t>9930</t>
  </si>
  <si>
    <r>
      <rPr>
        <sz val="10"/>
        <color indexed="8"/>
        <rFont val="宋体"/>
        <charset val="134"/>
      </rPr>
      <t>住户一体化调查补助</t>
    </r>
  </si>
  <si>
    <r>
      <rPr>
        <sz val="10"/>
        <color indexed="8"/>
        <rFont val="宋体"/>
        <charset val="134"/>
      </rPr>
      <t>调查补助</t>
    </r>
  </si>
  <si>
    <t>9931</t>
  </si>
  <si>
    <r>
      <rPr>
        <sz val="10"/>
        <color indexed="8"/>
        <rFont val="宋体"/>
        <charset val="134"/>
      </rPr>
      <t>常张高速绿化带土地租赁补助</t>
    </r>
  </si>
  <si>
    <t>高速租补</t>
  </si>
  <si>
    <t>9932</t>
  </si>
  <si>
    <r>
      <rPr>
        <sz val="10"/>
        <color indexed="8"/>
        <rFont val="宋体"/>
        <charset val="134"/>
      </rPr>
      <t>调解员调解矛盾纠纷个案奖补</t>
    </r>
  </si>
  <si>
    <r>
      <rPr>
        <sz val="10"/>
        <color indexed="8"/>
        <rFont val="宋体"/>
        <charset val="134"/>
      </rPr>
      <t>司法局</t>
    </r>
  </si>
  <si>
    <r>
      <rPr>
        <sz val="10"/>
        <color indexed="8"/>
        <rFont val="宋体"/>
        <charset val="134"/>
      </rPr>
      <t>调解奖补</t>
    </r>
  </si>
  <si>
    <t>9933</t>
  </si>
  <si>
    <r>
      <rPr>
        <sz val="10"/>
        <color indexed="8"/>
        <rFont val="宋体"/>
        <charset val="134"/>
      </rPr>
      <t>社区干部基本报酬</t>
    </r>
  </si>
  <si>
    <r>
      <rPr>
        <sz val="10"/>
        <color indexed="8"/>
        <rFont val="宋体"/>
        <charset val="134"/>
      </rPr>
      <t>社干报酬</t>
    </r>
  </si>
  <si>
    <t>9934</t>
  </si>
  <si>
    <r>
      <rPr>
        <sz val="10"/>
        <color indexed="8"/>
        <rFont val="宋体"/>
        <charset val="134"/>
      </rPr>
      <t>绿色走廊工程稻田旱地补贴</t>
    </r>
  </si>
  <si>
    <r>
      <rPr>
        <sz val="10"/>
        <color indexed="8"/>
        <rFont val="宋体"/>
        <charset val="134"/>
      </rPr>
      <t>林业局</t>
    </r>
  </si>
  <si>
    <r>
      <rPr>
        <sz val="10"/>
        <color indexed="8"/>
        <rFont val="宋体"/>
        <charset val="134"/>
      </rPr>
      <t>绿色走廊</t>
    </r>
  </si>
  <si>
    <t>9935</t>
  </si>
  <si>
    <r>
      <rPr>
        <sz val="10"/>
        <color indexed="8"/>
        <rFont val="宋体"/>
        <charset val="134"/>
      </rPr>
      <t>农村规范建房奖补</t>
    </r>
  </si>
  <si>
    <r>
      <rPr>
        <sz val="10"/>
        <color indexed="8"/>
        <rFont val="宋体"/>
        <charset val="134"/>
      </rPr>
      <t>人居环境整治办</t>
    </r>
  </si>
  <si>
    <r>
      <rPr>
        <sz val="10"/>
        <color indexed="8"/>
        <rFont val="宋体"/>
        <charset val="134"/>
      </rPr>
      <t>规范建房</t>
    </r>
  </si>
  <si>
    <t>9936</t>
  </si>
  <si>
    <t>村级儿童主任岗位补贴</t>
  </si>
  <si>
    <t>村童岗补</t>
  </si>
  <si>
    <t>9987</t>
  </si>
  <si>
    <t>采煤沉陷补偿款</t>
  </si>
  <si>
    <t>采煤沉陷</t>
  </si>
  <si>
    <t>9988</t>
  </si>
  <si>
    <t>补贴款</t>
  </si>
  <si>
    <t>卫计局、民政局、教育局</t>
  </si>
  <si>
    <t>9989</t>
  </si>
  <si>
    <t>村科技指导员补助</t>
  </si>
  <si>
    <t>政法委</t>
  </si>
  <si>
    <t>村科指导</t>
  </si>
  <si>
    <r>
      <rPr>
        <b/>
        <sz val="10"/>
        <rFont val="宋体"/>
        <charset val="134"/>
      </rPr>
      <t>二</t>
    </r>
  </si>
  <si>
    <t>扶贫补贴种类</t>
  </si>
  <si>
    <t>13</t>
  </si>
  <si>
    <t>扶贫补贴类（45项）</t>
  </si>
  <si>
    <t>1302</t>
  </si>
  <si>
    <t>1303</t>
  </si>
  <si>
    <t>1304</t>
  </si>
  <si>
    <t>1305</t>
  </si>
  <si>
    <t>1306</t>
  </si>
  <si>
    <t>1307</t>
  </si>
  <si>
    <t>1308</t>
  </si>
  <si>
    <t>1310</t>
  </si>
  <si>
    <t>1311</t>
  </si>
  <si>
    <t>扶贫办、住建局</t>
  </si>
  <si>
    <t>1312</t>
  </si>
  <si>
    <t>1313</t>
  </si>
  <si>
    <t>1314</t>
  </si>
  <si>
    <t>1315</t>
  </si>
  <si>
    <t>1317</t>
  </si>
  <si>
    <t>1318</t>
  </si>
  <si>
    <t>1319</t>
  </si>
  <si>
    <t>1320</t>
  </si>
  <si>
    <t>1321</t>
  </si>
  <si>
    <t>扶贫办、农业局、农水局</t>
  </si>
  <si>
    <t>1322</t>
  </si>
  <si>
    <t>省、县资金</t>
  </si>
  <si>
    <t>1323</t>
  </si>
  <si>
    <t>中央、省、市、县</t>
  </si>
  <si>
    <t>1324</t>
  </si>
  <si>
    <t>1325</t>
  </si>
  <si>
    <t>中央、省、县级</t>
  </si>
  <si>
    <t>1327</t>
  </si>
  <si>
    <t>1329</t>
  </si>
  <si>
    <t>1330</t>
  </si>
  <si>
    <t>1332</t>
  </si>
  <si>
    <t>扶贫产业补贴</t>
  </si>
  <si>
    <t>扶贫产补</t>
  </si>
  <si>
    <t>1333</t>
  </si>
  <si>
    <t>乡村旅游扶贫补贴</t>
  </si>
  <si>
    <t>旅游局</t>
  </si>
  <si>
    <t>旅游扶贫</t>
  </si>
  <si>
    <t>1334</t>
  </si>
  <si>
    <t>电商扶贫补助</t>
  </si>
  <si>
    <t>电商扶贫</t>
  </si>
  <si>
    <t>1335</t>
  </si>
  <si>
    <t>光伏发电电费补助</t>
  </si>
  <si>
    <t>光伏电补</t>
  </si>
  <si>
    <t>1336</t>
  </si>
  <si>
    <t>扶贫贴息</t>
  </si>
  <si>
    <t>1337</t>
  </si>
  <si>
    <t>贫困户特色农业保险补贴</t>
  </si>
  <si>
    <t>特农保补</t>
  </si>
  <si>
    <t>1338</t>
  </si>
  <si>
    <t>贫困户就业创业培训补助</t>
  </si>
  <si>
    <t>就业训补</t>
  </si>
  <si>
    <t>1340</t>
  </si>
  <si>
    <t>务工交补</t>
  </si>
  <si>
    <t>各县用于精准帮扶到户的其他资金补助</t>
  </si>
  <si>
    <t>教育局、卫计局、扶贫办</t>
  </si>
  <si>
    <t>其他扶贫</t>
  </si>
  <si>
    <r>
      <rPr>
        <sz val="10"/>
        <color indexed="8"/>
        <rFont val="宋体"/>
        <charset val="134"/>
      </rPr>
      <t>公益性扶贫岗位补贴</t>
    </r>
  </si>
  <si>
    <r>
      <rPr>
        <sz val="10"/>
        <color indexed="8"/>
        <rFont val="宋体"/>
        <charset val="134"/>
      </rPr>
      <t>公益岗位</t>
    </r>
  </si>
  <si>
    <r>
      <rPr>
        <sz val="10"/>
        <color indexed="8"/>
        <rFont val="宋体"/>
        <charset val="134"/>
      </rPr>
      <t>求职创业补贴</t>
    </r>
  </si>
  <si>
    <r>
      <rPr>
        <sz val="10"/>
        <color indexed="8"/>
        <rFont val="宋体"/>
        <charset val="134"/>
      </rPr>
      <t>求职创业</t>
    </r>
  </si>
  <si>
    <r>
      <rPr>
        <sz val="10"/>
        <color indexed="8"/>
        <rFont val="宋体"/>
        <charset val="134"/>
      </rPr>
      <t>其他就业补贴</t>
    </r>
  </si>
  <si>
    <r>
      <rPr>
        <sz val="10"/>
        <color indexed="8"/>
        <rFont val="宋体"/>
        <charset val="134"/>
      </rPr>
      <t>就业扶贫</t>
    </r>
  </si>
  <si>
    <t>普通高中国家助学金</t>
  </si>
  <si>
    <t>教育厅</t>
  </si>
  <si>
    <t>中职学校国家助学金</t>
  </si>
  <si>
    <t>教育厅、人社厅</t>
  </si>
  <si>
    <t>高校国家助学金</t>
  </si>
  <si>
    <t>地方高校学生应征入伍服义务兵役直招士官和退役士兵国家资助</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</si>
</sst>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9">
    <font>
      <sz val="11"/>
      <color theme="1"/>
      <name val="宋体"/>
      <charset val="134"/>
      <scheme val="minor"/>
    </font>
    <font>
      <sz val="26"/>
      <name val="方正小标宋简体"/>
      <charset val="134"/>
    </font>
    <font>
      <sz val="11"/>
      <name val="Times New Roman"/>
      <charset val="134"/>
    </font>
    <font>
      <sz val="11"/>
      <name val="黑体"/>
      <charset val="134"/>
    </font>
    <font>
      <b/>
      <sz val="10"/>
      <name val="宋体"/>
      <charset val="134"/>
      <scheme val="minor"/>
    </font>
    <font>
      <sz val="10"/>
      <name val="宋体"/>
      <charset val="134"/>
      <scheme val="minor"/>
    </font>
    <font>
      <b/>
      <sz val="10"/>
      <name val="Times New Roman"/>
      <charset val="134"/>
    </font>
    <font>
      <sz val="10"/>
      <name val="Times New Roman"/>
      <charset val="134"/>
    </font>
    <font>
      <sz val="10"/>
      <color theme="1"/>
      <name val="Times New Roman"/>
      <charset val="134"/>
    </font>
    <font>
      <sz val="10"/>
      <color theme="1"/>
      <name val="宋体"/>
      <charset val="134"/>
      <scheme val="minor"/>
    </font>
    <font>
      <sz val="10"/>
      <color indexed="8"/>
      <name val="宋体"/>
      <charset val="134"/>
      <scheme val="minor"/>
    </font>
    <font>
      <sz val="9"/>
      <color theme="1"/>
      <name val="Malgun Gothic Semilight"/>
      <charset val="134"/>
    </font>
    <font>
      <sz val="9"/>
      <color indexed="8"/>
      <name val="Malgun Gothic Semilight"/>
      <charset val="134"/>
    </font>
    <font>
      <b/>
      <sz val="24"/>
      <color theme="1"/>
      <name val="宋体"/>
      <charset val="134"/>
      <scheme val="minor"/>
    </font>
    <font>
      <b/>
      <sz val="16"/>
      <color theme="1"/>
      <name val="宋体"/>
      <charset val="134"/>
      <scheme val="minor"/>
    </font>
    <font>
      <b/>
      <sz val="11"/>
      <color theme="1"/>
      <name val="宋体"/>
      <charset val="134"/>
      <scheme val="minor"/>
    </font>
    <font>
      <sz val="9"/>
      <color theme="1"/>
      <name val="宋体"/>
      <charset val="134"/>
    </font>
    <font>
      <sz val="9"/>
      <name val="宋体"/>
      <charset val="134"/>
    </font>
    <font>
      <sz val="9"/>
      <name val="Malgun Gothic Semilight"/>
      <charset val="134"/>
    </font>
    <font>
      <sz val="9"/>
      <color rgb="FF000000"/>
      <name val="宋体"/>
      <charset val="134"/>
    </font>
    <font>
      <sz val="9"/>
      <color indexed="8"/>
      <name val="宋体"/>
      <charset val="134"/>
    </font>
    <font>
      <sz val="9"/>
      <color theme="1"/>
      <name val="宋体"/>
      <charset val="134"/>
      <scheme val="minor"/>
    </font>
    <font>
      <sz val="9"/>
      <color rgb="FF000000"/>
      <name val="Malgun Gothic Semilight"/>
      <charset val="134"/>
    </font>
    <font>
      <sz val="12"/>
      <color theme="1"/>
      <name val="宋体"/>
      <charset val="134"/>
      <scheme val="minor"/>
    </font>
    <font>
      <sz val="9"/>
      <color indexed="8"/>
      <name val="Malgun Gothic Semilight"/>
      <charset val="0"/>
    </font>
    <font>
      <b/>
      <sz val="11"/>
      <color rgb="FFFFFFFF"/>
      <name val="宋体"/>
      <charset val="0"/>
      <scheme val="minor"/>
    </font>
    <font>
      <sz val="11"/>
      <color theme="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rgb="FF3F3F76"/>
      <name val="宋体"/>
      <charset val="0"/>
      <scheme val="minor"/>
    </font>
    <font>
      <b/>
      <sz val="11"/>
      <color theme="1"/>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sz val="12"/>
      <name val="宋体"/>
      <charset val="134"/>
    </font>
    <font>
      <sz val="11"/>
      <name val="宋体"/>
      <charset val="134"/>
    </font>
    <font>
      <sz val="10"/>
      <color indexed="8"/>
      <name val="宋体"/>
      <charset val="134"/>
    </font>
    <font>
      <sz val="10"/>
      <name val="宋体"/>
      <charset val="134"/>
    </font>
    <font>
      <b/>
      <sz val="10"/>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A5A5A5"/>
        <bgColor indexed="64"/>
      </patternFill>
    </fill>
    <fill>
      <patternFill patternType="solid">
        <fgColor theme="6"/>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rgb="FFFFEB9C"/>
        <bgColor indexed="64"/>
      </patternFill>
    </fill>
    <fill>
      <patternFill patternType="solid">
        <fgColor rgb="FFF2F2F2"/>
        <bgColor indexed="64"/>
      </patternFill>
    </fill>
    <fill>
      <patternFill patternType="solid">
        <fgColor theme="4" tint="0.799981688894314"/>
        <bgColor indexed="64"/>
      </patternFill>
    </fill>
    <fill>
      <patternFill patternType="solid">
        <fgColor rgb="FFFFCC99"/>
        <bgColor indexed="64"/>
      </patternFill>
    </fill>
    <fill>
      <patternFill patternType="solid">
        <fgColor theme="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9"/>
        <bgColor indexed="64"/>
      </patternFill>
    </fill>
    <fill>
      <patternFill patternType="solid">
        <fgColor theme="8"/>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9" tint="0.399975585192419"/>
        <bgColor indexed="64"/>
      </patternFill>
    </fill>
    <fill>
      <patternFill patternType="solid">
        <fgColor theme="7" tint="0.599993896298105"/>
        <bgColor indexed="64"/>
      </patternFill>
    </fill>
  </fills>
  <borders count="20">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2">
    <xf numFmtId="0" fontId="0" fillId="0" borderId="0">
      <alignment vertical="center"/>
    </xf>
    <xf numFmtId="42" fontId="0" fillId="0" borderId="0" applyFont="0" applyFill="0" applyBorder="0" applyAlignment="0" applyProtection="0">
      <alignment vertical="center"/>
    </xf>
    <xf numFmtId="0" fontId="37" fillId="15" borderId="0" applyNumberFormat="0" applyBorder="0" applyAlignment="0" applyProtection="0">
      <alignment vertical="center"/>
    </xf>
    <xf numFmtId="0" fontId="38" fillId="12"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7" fillId="16" borderId="0" applyNumberFormat="0" applyBorder="0" applyAlignment="0" applyProtection="0">
      <alignment vertical="center"/>
    </xf>
    <xf numFmtId="0" fontId="30" fillId="6" borderId="0" applyNumberFormat="0" applyBorder="0" applyAlignment="0" applyProtection="0">
      <alignment vertical="center"/>
    </xf>
    <xf numFmtId="43" fontId="0" fillId="0" borderId="0" applyFont="0" applyFill="0" applyBorder="0" applyAlignment="0" applyProtection="0">
      <alignment vertical="center"/>
    </xf>
    <xf numFmtId="0" fontId="26" fillId="19"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8" borderId="14" applyNumberFormat="0" applyFont="0" applyAlignment="0" applyProtection="0">
      <alignment vertical="center"/>
    </xf>
    <xf numFmtId="0" fontId="26" fillId="14" borderId="0" applyNumberFormat="0" applyBorder="0" applyAlignment="0" applyProtection="0">
      <alignment vertical="center"/>
    </xf>
    <xf numFmtId="0" fontId="28"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2" fillId="0" borderId="13" applyNumberFormat="0" applyFill="0" applyAlignment="0" applyProtection="0">
      <alignment vertical="center"/>
    </xf>
    <xf numFmtId="0" fontId="41" fillId="0" borderId="13" applyNumberFormat="0" applyFill="0" applyAlignment="0" applyProtection="0">
      <alignment vertical="center"/>
    </xf>
    <xf numFmtId="0" fontId="26" fillId="22" borderId="0" applyNumberFormat="0" applyBorder="0" applyAlignment="0" applyProtection="0">
      <alignment vertical="center"/>
    </xf>
    <xf numFmtId="0" fontId="28" fillId="0" borderId="16" applyNumberFormat="0" applyFill="0" applyAlignment="0" applyProtection="0">
      <alignment vertical="center"/>
    </xf>
    <xf numFmtId="0" fontId="26" fillId="25" borderId="0" applyNumberFormat="0" applyBorder="0" applyAlignment="0" applyProtection="0">
      <alignment vertical="center"/>
    </xf>
    <xf numFmtId="0" fontId="40" fillId="10" borderId="18" applyNumberFormat="0" applyAlignment="0" applyProtection="0">
      <alignment vertical="center"/>
    </xf>
    <xf numFmtId="0" fontId="34" fillId="10" borderId="15" applyNumberFormat="0" applyAlignment="0" applyProtection="0">
      <alignment vertical="center"/>
    </xf>
    <xf numFmtId="0" fontId="25" fillId="4" borderId="12" applyNumberFormat="0" applyAlignment="0" applyProtection="0">
      <alignment vertical="center"/>
    </xf>
    <xf numFmtId="0" fontId="37" fillId="27" borderId="0" applyNumberFormat="0" applyBorder="0" applyAlignment="0" applyProtection="0">
      <alignment vertical="center"/>
    </xf>
    <xf numFmtId="0" fontId="26" fillId="21" borderId="0" applyNumberFormat="0" applyBorder="0" applyAlignment="0" applyProtection="0">
      <alignment vertical="center"/>
    </xf>
    <xf numFmtId="0" fontId="43" fillId="0" borderId="19" applyNumberFormat="0" applyFill="0" applyAlignment="0" applyProtection="0">
      <alignment vertical="center"/>
    </xf>
    <xf numFmtId="0" fontId="39" fillId="0" borderId="17" applyNumberFormat="0" applyFill="0" applyAlignment="0" applyProtection="0">
      <alignment vertical="center"/>
    </xf>
    <xf numFmtId="0" fontId="31" fillId="7" borderId="0" applyNumberFormat="0" applyBorder="0" applyAlignment="0" applyProtection="0">
      <alignment vertical="center"/>
    </xf>
    <xf numFmtId="0" fontId="33" fillId="9" borderId="0" applyNumberFormat="0" applyBorder="0" applyAlignment="0" applyProtection="0">
      <alignment vertical="center"/>
    </xf>
    <xf numFmtId="0" fontId="37" fillId="20" borderId="0" applyNumberFormat="0" applyBorder="0" applyAlignment="0" applyProtection="0">
      <alignment vertical="center"/>
    </xf>
    <xf numFmtId="0" fontId="26" fillId="13" borderId="0" applyNumberFormat="0" applyBorder="0" applyAlignment="0" applyProtection="0">
      <alignment vertical="center"/>
    </xf>
    <xf numFmtId="0" fontId="37" fillId="11" borderId="0" applyNumberFormat="0" applyBorder="0" applyAlignment="0" applyProtection="0">
      <alignment vertical="center"/>
    </xf>
    <xf numFmtId="0" fontId="37" fillId="28" borderId="0" applyNumberFormat="0" applyBorder="0" applyAlignment="0" applyProtection="0">
      <alignment vertical="center"/>
    </xf>
    <xf numFmtId="0" fontId="37" fillId="26" borderId="0" applyNumberFormat="0" applyBorder="0" applyAlignment="0" applyProtection="0">
      <alignment vertical="center"/>
    </xf>
    <xf numFmtId="0" fontId="37" fillId="29" borderId="0" applyNumberFormat="0" applyBorder="0" applyAlignment="0" applyProtection="0">
      <alignment vertical="center"/>
    </xf>
    <xf numFmtId="0" fontId="26" fillId="5" borderId="0" applyNumberFormat="0" applyBorder="0" applyAlignment="0" applyProtection="0">
      <alignment vertical="center"/>
    </xf>
    <xf numFmtId="0" fontId="26" fillId="32" borderId="0" applyNumberFormat="0" applyBorder="0" applyAlignment="0" applyProtection="0">
      <alignment vertical="center"/>
    </xf>
    <xf numFmtId="0" fontId="37" fillId="18" borderId="0" applyNumberFormat="0" applyBorder="0" applyAlignment="0" applyProtection="0">
      <alignment vertical="center"/>
    </xf>
    <xf numFmtId="0" fontId="37" fillId="34" borderId="0" applyNumberFormat="0" applyBorder="0" applyAlignment="0" applyProtection="0">
      <alignment vertical="center"/>
    </xf>
    <xf numFmtId="0" fontId="26" fillId="24" borderId="0" applyNumberFormat="0" applyBorder="0" applyAlignment="0" applyProtection="0">
      <alignment vertical="center"/>
    </xf>
    <xf numFmtId="0" fontId="37" fillId="31" borderId="0" applyNumberFormat="0" applyBorder="0" applyAlignment="0" applyProtection="0">
      <alignment vertical="center"/>
    </xf>
    <xf numFmtId="0" fontId="26" fillId="17" borderId="0" applyNumberFormat="0" applyBorder="0" applyAlignment="0" applyProtection="0">
      <alignment vertical="center"/>
    </xf>
    <xf numFmtId="0" fontId="26" fillId="23" borderId="0" applyNumberFormat="0" applyBorder="0" applyAlignment="0" applyProtection="0">
      <alignment vertical="center"/>
    </xf>
    <xf numFmtId="0" fontId="37" fillId="30" borderId="0" applyNumberFormat="0" applyBorder="0" applyAlignment="0" applyProtection="0">
      <alignment vertical="center"/>
    </xf>
    <xf numFmtId="0" fontId="26" fillId="33" borderId="0" applyNumberFormat="0" applyBorder="0" applyAlignment="0" applyProtection="0">
      <alignment vertical="center"/>
    </xf>
    <xf numFmtId="0" fontId="0" fillId="0" borderId="0"/>
    <xf numFmtId="0" fontId="44" fillId="0" borderId="0">
      <alignment vertical="center"/>
    </xf>
    <xf numFmtId="0" fontId="0" fillId="0" borderId="0"/>
  </cellStyleXfs>
  <cellXfs count="89">
    <xf numFmtId="0" fontId="0" fillId="0" borderId="0" xfId="0">
      <alignment vertical="center"/>
    </xf>
    <xf numFmtId="0" fontId="0" fillId="0" borderId="0" xfId="0" applyFill="1" applyAlignment="1"/>
    <xf numFmtId="0" fontId="1" fillId="2" borderId="0" xfId="0" applyFont="1" applyFill="1" applyBorder="1" applyAlignment="1">
      <alignment horizontal="center" vertical="center" wrapText="1"/>
    </xf>
    <xf numFmtId="0" fontId="2" fillId="2" borderId="1" xfId="0" applyFont="1" applyFill="1" applyBorder="1" applyAlignment="1">
      <alignment horizont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6" fillId="2" borderId="5" xfId="0"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49" fontId="7" fillId="2" borderId="6"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0" fillId="2" borderId="6" xfId="0" applyFont="1" applyFill="1" applyBorder="1" applyAlignment="1">
      <alignment horizontal="center" vertical="center" wrapText="1"/>
    </xf>
    <xf numFmtId="31" fontId="5" fillId="2" borderId="7" xfId="0" applyNumberFormat="1" applyFont="1" applyFill="1" applyBorder="1" applyAlignment="1">
      <alignment horizontal="center" vertical="center" wrapText="1"/>
    </xf>
    <xf numFmtId="0" fontId="9" fillId="2" borderId="6" xfId="51" applyFont="1" applyFill="1" applyBorder="1" applyAlignment="1">
      <alignment horizontal="center" vertical="center" wrapText="1"/>
    </xf>
    <xf numFmtId="0" fontId="10" fillId="2" borderId="6" xfId="51" applyFont="1" applyFill="1" applyBorder="1" applyAlignment="1">
      <alignment horizontal="center" vertical="center" wrapText="1"/>
    </xf>
    <xf numFmtId="0" fontId="9" fillId="2" borderId="6" xfId="49" applyFont="1" applyFill="1" applyBorder="1" applyAlignment="1">
      <alignment horizontal="center" vertical="center" wrapText="1"/>
    </xf>
    <xf numFmtId="0" fontId="10" fillId="2" borderId="6" xfId="50"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49" fontId="5" fillId="2" borderId="7"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1" fillId="0" borderId="0" xfId="0" applyFont="1">
      <alignment vertical="center"/>
    </xf>
    <xf numFmtId="0" fontId="12" fillId="0" borderId="0" xfId="0" applyFont="1" applyFill="1" applyAlignment="1">
      <alignment vertical="center"/>
    </xf>
    <xf numFmtId="0" fontId="13" fillId="0" borderId="6" xfId="0" applyFont="1" applyBorder="1" applyAlignment="1">
      <alignment horizontal="center" vertical="center"/>
    </xf>
    <xf numFmtId="0" fontId="14" fillId="0" borderId="6" xfId="0" applyFont="1" applyBorder="1" applyAlignment="1">
      <alignment horizontal="center" vertical="center"/>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6" fillId="0" borderId="6" xfId="0" applyFont="1" applyBorder="1" applyAlignment="1">
      <alignment vertical="center" wrapText="1"/>
    </xf>
    <xf numFmtId="0" fontId="16" fillId="0" borderId="6" xfId="0" applyFont="1" applyBorder="1" applyAlignment="1">
      <alignment horizontal="center" vertical="center" wrapText="1"/>
    </xf>
    <xf numFmtId="49" fontId="11" fillId="0" borderId="6" xfId="0" applyNumberFormat="1" applyFont="1" applyBorder="1" applyAlignment="1">
      <alignment horizontal="center" vertical="center" wrapText="1"/>
    </xf>
    <xf numFmtId="0" fontId="11" fillId="0" borderId="6" xfId="0" applyFont="1" applyBorder="1" applyAlignment="1">
      <alignment horizontal="center" vertical="center" wrapText="1"/>
    </xf>
    <xf numFmtId="0" fontId="17" fillId="2" borderId="6" xfId="0" applyFont="1" applyFill="1" applyBorder="1" applyAlignment="1">
      <alignment horizontal="center" vertical="center" wrapText="1"/>
    </xf>
    <xf numFmtId="49" fontId="18" fillId="2" borderId="6" xfId="0" applyNumberFormat="1" applyFont="1" applyFill="1" applyBorder="1" applyAlignment="1">
      <alignment horizontal="center" vertical="center" wrapText="1"/>
    </xf>
    <xf numFmtId="0" fontId="18" fillId="0" borderId="6" xfId="0" applyFont="1" applyFill="1" applyBorder="1" applyAlignment="1">
      <alignment horizontal="center" vertical="center" wrapText="1"/>
    </xf>
    <xf numFmtId="0" fontId="16" fillId="0" borderId="6" xfId="0" applyFont="1" applyBorder="1" applyAlignment="1">
      <alignment horizontal="center" vertical="center"/>
    </xf>
    <xf numFmtId="0" fontId="11" fillId="0" borderId="6" xfId="0" applyFont="1" applyBorder="1" applyAlignment="1">
      <alignment horizontal="center" vertical="center"/>
    </xf>
    <xf numFmtId="0" fontId="19" fillId="2"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20" fillId="0" borderId="11" xfId="0" applyNumberFormat="1" applyFont="1" applyFill="1" applyBorder="1" applyAlignment="1">
      <alignment horizontal="center" vertical="center"/>
    </xf>
    <xf numFmtId="0" fontId="12" fillId="0" borderId="6" xfId="0" applyNumberFormat="1" applyFont="1" applyFill="1" applyBorder="1" applyAlignment="1">
      <alignment horizontal="center" vertical="center"/>
    </xf>
    <xf numFmtId="0" fontId="16" fillId="0" borderId="6" xfId="0" applyFont="1" applyBorder="1">
      <alignment vertical="center"/>
    </xf>
    <xf numFmtId="49" fontId="11" fillId="0" borderId="6" xfId="0" applyNumberFormat="1" applyFont="1" applyBorder="1" applyAlignment="1">
      <alignment horizontal="center" vertical="center"/>
    </xf>
    <xf numFmtId="0" fontId="20" fillId="0" borderId="6" xfId="0" applyNumberFormat="1" applyFont="1" applyFill="1" applyBorder="1" applyAlignment="1">
      <alignment horizontal="center" vertical="center"/>
    </xf>
    <xf numFmtId="0" fontId="20" fillId="2" borderId="6" xfId="0" applyFont="1" applyFill="1" applyBorder="1" applyAlignment="1">
      <alignment horizontal="center" vertical="center"/>
    </xf>
    <xf numFmtId="0" fontId="20" fillId="3"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17" fillId="3" borderId="6" xfId="0" applyFont="1" applyFill="1" applyBorder="1" applyAlignment="1">
      <alignment horizontal="center" vertical="center" wrapText="1"/>
    </xf>
    <xf numFmtId="49" fontId="18" fillId="3" borderId="6" xfId="0" applyNumberFormat="1" applyFont="1" applyFill="1" applyBorder="1" applyAlignment="1">
      <alignment horizontal="center" vertical="center" wrapText="1"/>
    </xf>
    <xf numFmtId="0" fontId="18" fillId="3" borderId="6" xfId="0" applyFont="1" applyFill="1" applyBorder="1" applyAlignment="1">
      <alignment horizontal="center" vertical="center" wrapText="1"/>
    </xf>
    <xf numFmtId="0" fontId="11" fillId="0" borderId="6" xfId="0" applyFont="1" applyBorder="1">
      <alignment vertical="center"/>
    </xf>
    <xf numFmtId="0" fontId="12" fillId="3" borderId="6"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21" fillId="0" borderId="6" xfId="0" applyFont="1" applyBorder="1" applyAlignment="1">
      <alignment horizontal="center" vertical="center" wrapText="1"/>
    </xf>
    <xf numFmtId="0" fontId="20" fillId="0" borderId="6" xfId="0" applyNumberFormat="1" applyFont="1" applyFill="1" applyBorder="1" applyAlignment="1">
      <alignment vertical="center"/>
    </xf>
    <xf numFmtId="0" fontId="20" fillId="0" borderId="6" xfId="0" applyNumberFormat="1" applyFont="1" applyFill="1" applyBorder="1" applyAlignment="1">
      <alignment horizontal="center" vertical="center" wrapText="1"/>
    </xf>
    <xf numFmtId="49" fontId="12" fillId="0" borderId="6" xfId="0" applyNumberFormat="1" applyFont="1" applyFill="1" applyBorder="1" applyAlignment="1">
      <alignment horizontal="center" vertical="center"/>
    </xf>
    <xf numFmtId="0" fontId="12" fillId="0" borderId="6" xfId="0" applyFont="1" applyFill="1" applyBorder="1" applyAlignment="1">
      <alignment vertical="center"/>
    </xf>
    <xf numFmtId="0" fontId="22" fillId="2" borderId="6" xfId="0" applyFont="1" applyFill="1" applyBorder="1" applyAlignment="1">
      <alignment horizontal="center" vertical="center" wrapText="1"/>
    </xf>
    <xf numFmtId="49" fontId="12" fillId="2" borderId="6" xfId="0" applyNumberFormat="1" applyFont="1" applyFill="1" applyBorder="1" applyAlignment="1">
      <alignment horizontal="center" vertical="center"/>
    </xf>
    <xf numFmtId="0" fontId="22" fillId="2" borderId="6" xfId="0" applyFont="1" applyFill="1" applyBorder="1" applyAlignment="1">
      <alignment horizontal="center" vertical="center"/>
    </xf>
    <xf numFmtId="0" fontId="20" fillId="2" borderId="6"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6" xfId="0" applyFont="1" applyFill="1" applyBorder="1" applyAlignment="1">
      <alignment horizontal="center" vertical="center"/>
    </xf>
    <xf numFmtId="0" fontId="12" fillId="2" borderId="6" xfId="0" applyFont="1" applyFill="1" applyBorder="1" applyAlignment="1">
      <alignment horizontal="center" vertical="center"/>
    </xf>
    <xf numFmtId="0" fontId="23" fillId="0" borderId="6" xfId="0" applyFont="1" applyBorder="1" applyAlignment="1">
      <alignment horizontal="center" vertical="center" wrapText="1"/>
    </xf>
    <xf numFmtId="0" fontId="23" fillId="0" borderId="6" xfId="0" applyFont="1" applyBorder="1" applyAlignment="1">
      <alignment horizontal="center" vertical="center"/>
    </xf>
    <xf numFmtId="0" fontId="0" fillId="0" borderId="6" xfId="0" applyBorder="1" applyAlignment="1">
      <alignment horizontal="center" vertical="center" wrapText="1"/>
    </xf>
    <xf numFmtId="0" fontId="17" fillId="0" borderId="6" xfId="0" applyFont="1" applyFill="1" applyBorder="1" applyAlignment="1">
      <alignment horizontal="center" vertical="center" wrapText="1"/>
    </xf>
    <xf numFmtId="57" fontId="11" fillId="0" borderId="6" xfId="0" applyNumberFormat="1" applyFont="1" applyBorder="1" applyAlignment="1">
      <alignment horizontal="center" vertical="center" wrapText="1"/>
    </xf>
    <xf numFmtId="49" fontId="12" fillId="2" borderId="6" xfId="0" applyNumberFormat="1" applyFont="1" applyFill="1" applyBorder="1" applyAlignment="1">
      <alignment horizontal="center" vertical="center" wrapText="1"/>
    </xf>
    <xf numFmtId="49" fontId="12" fillId="3" borderId="6" xfId="0" applyNumberFormat="1" applyFont="1" applyFill="1" applyBorder="1" applyAlignment="1">
      <alignment horizontal="center" vertical="center" wrapText="1"/>
    </xf>
    <xf numFmtId="57" fontId="11" fillId="0" borderId="6" xfId="0" applyNumberFormat="1" applyFont="1" applyBorder="1" applyAlignment="1">
      <alignment horizontal="center" vertical="center"/>
    </xf>
    <xf numFmtId="49" fontId="24" fillId="3" borderId="6" xfId="0" applyNumberFormat="1" applyFont="1" applyFill="1" applyBorder="1" applyAlignment="1">
      <alignment horizontal="center" vertical="center" wrapText="1"/>
    </xf>
    <xf numFmtId="49" fontId="11" fillId="0" borderId="6" xfId="0" applyNumberFormat="1" applyFont="1" applyBorder="1">
      <alignment vertical="center"/>
    </xf>
    <xf numFmtId="0" fontId="11" fillId="0" borderId="0" xfId="0" applyFont="1" applyAlignment="1">
      <alignment horizontal="center" vertical="center"/>
    </xf>
    <xf numFmtId="0" fontId="11" fillId="0" borderId="6" xfId="0" applyFont="1" applyBorder="1" applyAlignment="1">
      <alignment vertical="center" wrapText="1"/>
    </xf>
    <xf numFmtId="49" fontId="21" fillId="0" borderId="6" xfId="0" applyNumberFormat="1" applyFont="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 name="常规 12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tabSelected="1" workbookViewId="0">
      <selection activeCell="A42" sqref="$A42:$XFD61"/>
    </sheetView>
  </sheetViews>
  <sheetFormatPr defaultColWidth="9" defaultRowHeight="13.5"/>
  <cols>
    <col min="1" max="1" width="15.875" customWidth="1"/>
    <col min="2" max="2" width="25.625" customWidth="1"/>
    <col min="3" max="3" width="10.25" customWidth="1"/>
    <col min="4" max="4" width="41.875" customWidth="1"/>
    <col min="6" max="6" width="24.5" customWidth="1"/>
    <col min="7" max="7" width="17" customWidth="1"/>
    <col min="8" max="8" width="19" customWidth="1"/>
    <col min="9" max="9" width="9.25" customWidth="1"/>
    <col min="10" max="10" width="30.25" customWidth="1"/>
    <col min="12" max="12" width="17.5" customWidth="1"/>
    <col min="13" max="13" width="12.625" customWidth="1"/>
  </cols>
  <sheetData>
    <row r="1" ht="31.5" spans="1:13">
      <c r="A1" s="34" t="s">
        <v>0</v>
      </c>
      <c r="B1" s="34"/>
      <c r="C1" s="34"/>
      <c r="D1" s="34"/>
      <c r="E1" s="34"/>
      <c r="F1" s="34"/>
      <c r="G1" s="34"/>
      <c r="H1" s="34"/>
      <c r="I1" s="34"/>
      <c r="J1" s="34"/>
      <c r="K1" s="34"/>
      <c r="L1" s="34"/>
      <c r="M1" s="34"/>
    </row>
    <row r="2" ht="20.25" spans="1:13">
      <c r="A2" s="35" t="s">
        <v>1</v>
      </c>
      <c r="B2" s="35"/>
      <c r="C2" s="35"/>
      <c r="D2" s="35"/>
      <c r="E2" s="35"/>
      <c r="F2" s="35"/>
      <c r="G2" s="35" t="s">
        <v>2</v>
      </c>
      <c r="H2" s="35"/>
      <c r="I2" s="35"/>
      <c r="J2" s="35"/>
      <c r="K2" s="35"/>
      <c r="L2" s="35"/>
      <c r="M2" s="35"/>
    </row>
    <row r="3" ht="27" spans="1:13">
      <c r="A3" s="36" t="s">
        <v>3</v>
      </c>
      <c r="B3" s="37" t="s">
        <v>4</v>
      </c>
      <c r="C3" s="36" t="s">
        <v>5</v>
      </c>
      <c r="D3" s="37" t="s">
        <v>6</v>
      </c>
      <c r="E3" s="37" t="s">
        <v>7</v>
      </c>
      <c r="F3" s="37" t="s">
        <v>8</v>
      </c>
      <c r="G3" s="37" t="s">
        <v>3</v>
      </c>
      <c r="H3" s="37" t="s">
        <v>4</v>
      </c>
      <c r="I3" s="36" t="s">
        <v>5</v>
      </c>
      <c r="J3" s="37" t="s">
        <v>6</v>
      </c>
      <c r="K3" s="37" t="s">
        <v>7</v>
      </c>
      <c r="L3" s="37" t="s">
        <v>8</v>
      </c>
      <c r="M3" s="36" t="s">
        <v>9</v>
      </c>
    </row>
    <row r="4" s="32" customFormat="1" ht="65" customHeight="1" spans="1:13">
      <c r="A4" s="38" t="s">
        <v>10</v>
      </c>
      <c r="B4" s="39" t="s">
        <v>11</v>
      </c>
      <c r="C4" s="40" t="s">
        <v>12</v>
      </c>
      <c r="D4" s="39" t="s">
        <v>13</v>
      </c>
      <c r="E4" s="39" t="s">
        <v>14</v>
      </c>
      <c r="F4" s="39" t="s">
        <v>15</v>
      </c>
      <c r="G4" s="39" t="s">
        <v>10</v>
      </c>
      <c r="H4" s="38" t="s">
        <v>16</v>
      </c>
      <c r="I4" s="40" t="s">
        <v>17</v>
      </c>
      <c r="J4" s="41" t="s">
        <v>18</v>
      </c>
      <c r="K4" s="38" t="s">
        <v>19</v>
      </c>
      <c r="L4" s="38" t="s">
        <v>20</v>
      </c>
      <c r="M4" s="41">
        <v>2021.11</v>
      </c>
    </row>
    <row r="5" s="32" customFormat="1" ht="65" customHeight="1" spans="1:13">
      <c r="A5" s="38" t="s">
        <v>10</v>
      </c>
      <c r="B5" s="39" t="s">
        <v>21</v>
      </c>
      <c r="C5" s="40" t="s">
        <v>22</v>
      </c>
      <c r="D5" s="41" t="s">
        <v>23</v>
      </c>
      <c r="E5" s="39" t="s">
        <v>14</v>
      </c>
      <c r="F5" s="39" t="s">
        <v>24</v>
      </c>
      <c r="G5" s="39" t="s">
        <v>10</v>
      </c>
      <c r="H5" s="38" t="s">
        <v>25</v>
      </c>
      <c r="I5" s="40" t="s">
        <v>26</v>
      </c>
      <c r="J5" s="41" t="s">
        <v>18</v>
      </c>
      <c r="K5" s="38" t="s">
        <v>19</v>
      </c>
      <c r="L5" s="38" t="s">
        <v>27</v>
      </c>
      <c r="M5" s="41">
        <v>2021.11</v>
      </c>
    </row>
    <row r="6" s="32" customFormat="1" ht="65" customHeight="1" spans="1:13">
      <c r="A6" s="42" t="s">
        <v>28</v>
      </c>
      <c r="B6" s="42" t="s">
        <v>29</v>
      </c>
      <c r="C6" s="43" t="s">
        <v>30</v>
      </c>
      <c r="D6" s="44" t="s">
        <v>31</v>
      </c>
      <c r="E6" s="42" t="s">
        <v>19</v>
      </c>
      <c r="F6" s="44" t="s">
        <v>32</v>
      </c>
      <c r="G6" s="39" t="s">
        <v>33</v>
      </c>
      <c r="H6" s="39" t="s">
        <v>34</v>
      </c>
      <c r="I6" s="40" t="s">
        <v>35</v>
      </c>
      <c r="J6" s="41" t="s">
        <v>36</v>
      </c>
      <c r="K6" s="39" t="s">
        <v>19</v>
      </c>
      <c r="L6" s="39" t="s">
        <v>37</v>
      </c>
      <c r="M6" s="41" t="s">
        <v>38</v>
      </c>
    </row>
    <row r="7" s="32" customFormat="1" ht="65" customHeight="1" spans="1:13">
      <c r="A7" s="39" t="s">
        <v>10</v>
      </c>
      <c r="B7" s="39" t="s">
        <v>39</v>
      </c>
      <c r="C7" s="40" t="s">
        <v>40</v>
      </c>
      <c r="D7" s="41" t="s">
        <v>41</v>
      </c>
      <c r="E7" s="38" t="s">
        <v>14</v>
      </c>
      <c r="F7" s="38" t="s">
        <v>42</v>
      </c>
      <c r="G7" s="39" t="s">
        <v>33</v>
      </c>
      <c r="H7" s="42" t="s">
        <v>43</v>
      </c>
      <c r="I7" s="41" t="s">
        <v>44</v>
      </c>
      <c r="J7" s="41" t="s">
        <v>36</v>
      </c>
      <c r="K7" s="39" t="s">
        <v>19</v>
      </c>
      <c r="L7" s="39" t="s">
        <v>45</v>
      </c>
      <c r="M7" s="41" t="s">
        <v>38</v>
      </c>
    </row>
    <row r="8" s="32" customFormat="1" ht="65" customHeight="1" spans="1:13">
      <c r="A8" s="45" t="s">
        <v>46</v>
      </c>
      <c r="B8" s="39" t="s">
        <v>47</v>
      </c>
      <c r="C8" s="46" t="s">
        <v>48</v>
      </c>
      <c r="D8" s="46" t="s">
        <v>49</v>
      </c>
      <c r="E8" s="45" t="s">
        <v>14</v>
      </c>
      <c r="F8" s="39" t="s">
        <v>50</v>
      </c>
      <c r="G8" s="39" t="s">
        <v>33</v>
      </c>
      <c r="H8" s="42" t="s">
        <v>51</v>
      </c>
      <c r="I8" s="41" t="s">
        <v>52</v>
      </c>
      <c r="J8" s="41" t="s">
        <v>53</v>
      </c>
      <c r="K8" s="39" t="s">
        <v>19</v>
      </c>
      <c r="L8" s="39" t="s">
        <v>37</v>
      </c>
      <c r="M8" s="41" t="s">
        <v>38</v>
      </c>
    </row>
    <row r="9" s="32" customFormat="1" ht="65" customHeight="1" spans="1:13">
      <c r="A9" s="45" t="s">
        <v>46</v>
      </c>
      <c r="B9" s="39" t="s">
        <v>54</v>
      </c>
      <c r="C9" s="46" t="s">
        <v>55</v>
      </c>
      <c r="D9" s="41" t="s">
        <v>56</v>
      </c>
      <c r="E9" s="45" t="s">
        <v>14</v>
      </c>
      <c r="F9" s="39" t="s">
        <v>57</v>
      </c>
      <c r="G9" s="39" t="s">
        <v>33</v>
      </c>
      <c r="H9" s="39" t="s">
        <v>58</v>
      </c>
      <c r="I9" s="41" t="s">
        <v>59</v>
      </c>
      <c r="J9" s="41" t="s">
        <v>60</v>
      </c>
      <c r="K9" s="39" t="s">
        <v>14</v>
      </c>
      <c r="L9" s="39" t="s">
        <v>37</v>
      </c>
      <c r="M9" s="41" t="s">
        <v>38</v>
      </c>
    </row>
    <row r="10" s="33" customFormat="1" ht="98" customHeight="1" spans="1:13">
      <c r="A10" s="45" t="s">
        <v>46</v>
      </c>
      <c r="B10" s="39" t="s">
        <v>47</v>
      </c>
      <c r="C10" s="46" t="s">
        <v>61</v>
      </c>
      <c r="D10" s="46" t="s">
        <v>49</v>
      </c>
      <c r="E10" s="45" t="s">
        <v>14</v>
      </c>
      <c r="F10" s="39" t="s">
        <v>50</v>
      </c>
      <c r="G10" s="39" t="s">
        <v>62</v>
      </c>
      <c r="H10" s="39" t="s">
        <v>63</v>
      </c>
      <c r="I10" s="40" t="s">
        <v>64</v>
      </c>
      <c r="J10" s="39" t="s">
        <v>65</v>
      </c>
      <c r="K10" s="41" t="s">
        <v>66</v>
      </c>
      <c r="L10" s="39" t="s">
        <v>67</v>
      </c>
      <c r="M10" s="41" t="s">
        <v>68</v>
      </c>
    </row>
    <row r="11" s="33" customFormat="1" ht="65" customHeight="1" spans="1:13">
      <c r="A11" s="45" t="s">
        <v>46</v>
      </c>
      <c r="B11" s="39" t="s">
        <v>54</v>
      </c>
      <c r="C11" s="46" t="s">
        <v>69</v>
      </c>
      <c r="D11" s="41" t="s">
        <v>56</v>
      </c>
      <c r="E11" s="45" t="s">
        <v>14</v>
      </c>
      <c r="F11" s="39" t="s">
        <v>57</v>
      </c>
      <c r="G11" s="47" t="s">
        <v>70</v>
      </c>
      <c r="H11" s="48" t="s">
        <v>71</v>
      </c>
      <c r="I11" s="69" t="s">
        <v>72</v>
      </c>
      <c r="J11" s="75"/>
      <c r="K11" s="54" t="s">
        <v>19</v>
      </c>
      <c r="L11" s="71" t="s">
        <v>73</v>
      </c>
      <c r="M11" s="75">
        <v>2021.12</v>
      </c>
    </row>
    <row r="12" s="33" customFormat="1" ht="108" customHeight="1" spans="1:13">
      <c r="A12" s="45" t="s">
        <v>46</v>
      </c>
      <c r="B12" s="39" t="s">
        <v>74</v>
      </c>
      <c r="C12" s="46" t="s">
        <v>75</v>
      </c>
      <c r="D12" s="39" t="s">
        <v>76</v>
      </c>
      <c r="E12" s="45" t="s">
        <v>19</v>
      </c>
      <c r="F12" s="39" t="s">
        <v>77</v>
      </c>
      <c r="G12" s="49" t="s">
        <v>70</v>
      </c>
      <c r="H12" s="50" t="s">
        <v>78</v>
      </c>
      <c r="I12" s="66" t="s">
        <v>79</v>
      </c>
      <c r="J12" s="50"/>
      <c r="K12" s="53" t="s">
        <v>14</v>
      </c>
      <c r="L12" s="53" t="s">
        <v>80</v>
      </c>
      <c r="M12" s="50">
        <v>2021.12</v>
      </c>
    </row>
    <row r="13" s="33" customFormat="1" ht="65" customHeight="1" spans="1:13">
      <c r="A13" s="51" t="s">
        <v>81</v>
      </c>
      <c r="B13" s="45" t="s">
        <v>82</v>
      </c>
      <c r="C13" s="52" t="s">
        <v>83</v>
      </c>
      <c r="D13" s="46" t="s">
        <v>84</v>
      </c>
      <c r="E13" s="45" t="s">
        <v>85</v>
      </c>
      <c r="F13" s="45" t="s">
        <v>86</v>
      </c>
      <c r="G13" s="53" t="s">
        <v>70</v>
      </c>
      <c r="H13" s="50" t="s">
        <v>87</v>
      </c>
      <c r="I13" s="66" t="s">
        <v>88</v>
      </c>
      <c r="J13" s="53" t="s">
        <v>89</v>
      </c>
      <c r="K13" s="53" t="s">
        <v>14</v>
      </c>
      <c r="L13" s="65" t="s">
        <v>90</v>
      </c>
      <c r="M13" s="50">
        <v>2021.12</v>
      </c>
    </row>
    <row r="14" s="32" customFormat="1" ht="65" customHeight="1" spans="1:13">
      <c r="A14" s="51" t="s">
        <v>91</v>
      </c>
      <c r="B14" s="45" t="s">
        <v>92</v>
      </c>
      <c r="C14" s="52" t="s">
        <v>93</v>
      </c>
      <c r="D14" s="46" t="s">
        <v>84</v>
      </c>
      <c r="E14" s="45" t="s">
        <v>85</v>
      </c>
      <c r="F14" s="45" t="s">
        <v>94</v>
      </c>
      <c r="G14" s="39" t="s">
        <v>95</v>
      </c>
      <c r="H14" s="39" t="s">
        <v>96</v>
      </c>
      <c r="I14" s="41">
        <v>1321</v>
      </c>
      <c r="J14" s="41">
        <v>1500</v>
      </c>
      <c r="K14" s="39" t="s">
        <v>97</v>
      </c>
      <c r="L14" s="79" t="s">
        <v>98</v>
      </c>
      <c r="M14" s="80">
        <v>44409</v>
      </c>
    </row>
    <row r="15" s="32" customFormat="1" ht="65" customHeight="1" spans="1:13">
      <c r="A15" s="51" t="s">
        <v>81</v>
      </c>
      <c r="B15" s="46" t="s">
        <v>99</v>
      </c>
      <c r="C15" s="52" t="s">
        <v>100</v>
      </c>
      <c r="D15" s="46" t="s">
        <v>101</v>
      </c>
      <c r="E15" s="45" t="s">
        <v>102</v>
      </c>
      <c r="F15" s="45" t="s">
        <v>103</v>
      </c>
      <c r="G15" s="54" t="s">
        <v>104</v>
      </c>
      <c r="H15" s="42" t="s">
        <v>105</v>
      </c>
      <c r="I15" s="43" t="s">
        <v>106</v>
      </c>
      <c r="J15" s="42" t="s">
        <v>107</v>
      </c>
      <c r="K15" s="42" t="s">
        <v>19</v>
      </c>
      <c r="L15" s="42" t="s">
        <v>108</v>
      </c>
      <c r="M15" s="41" t="s">
        <v>38</v>
      </c>
    </row>
    <row r="16" s="32" customFormat="1" ht="65" customHeight="1" spans="1:13">
      <c r="A16" s="51" t="s">
        <v>81</v>
      </c>
      <c r="B16" s="45" t="s">
        <v>109</v>
      </c>
      <c r="C16" s="52" t="s">
        <v>110</v>
      </c>
      <c r="D16" s="46" t="s">
        <v>111</v>
      </c>
      <c r="E16" s="45" t="s">
        <v>102</v>
      </c>
      <c r="F16" s="45" t="s">
        <v>112</v>
      </c>
      <c r="G16" s="54" t="s">
        <v>104</v>
      </c>
      <c r="H16" s="42" t="s">
        <v>113</v>
      </c>
      <c r="I16" s="43" t="s">
        <v>114</v>
      </c>
      <c r="J16" s="62" t="s">
        <v>115</v>
      </c>
      <c r="K16" s="42" t="s">
        <v>19</v>
      </c>
      <c r="L16" s="42" t="s">
        <v>116</v>
      </c>
      <c r="M16" s="41" t="s">
        <v>38</v>
      </c>
    </row>
    <row r="17" s="32" customFormat="1" ht="65" customHeight="1" spans="1:13">
      <c r="A17" s="51" t="s">
        <v>81</v>
      </c>
      <c r="B17" s="45" t="s">
        <v>117</v>
      </c>
      <c r="C17" s="52" t="s">
        <v>118</v>
      </c>
      <c r="D17" s="46" t="s">
        <v>101</v>
      </c>
      <c r="E17" s="45" t="s">
        <v>102</v>
      </c>
      <c r="F17" s="45" t="s">
        <v>103</v>
      </c>
      <c r="G17" s="54" t="s">
        <v>104</v>
      </c>
      <c r="H17" s="42" t="s">
        <v>119</v>
      </c>
      <c r="I17" s="81" t="s">
        <v>120</v>
      </c>
      <c r="J17" s="42" t="s">
        <v>121</v>
      </c>
      <c r="K17" s="42" t="s">
        <v>19</v>
      </c>
      <c r="L17" s="42" t="s">
        <v>122</v>
      </c>
      <c r="M17" s="41" t="s">
        <v>38</v>
      </c>
    </row>
    <row r="18" s="32" customFormat="1" ht="81" customHeight="1" spans="1:13">
      <c r="A18" s="38" t="s">
        <v>81</v>
      </c>
      <c r="B18" s="39" t="s">
        <v>123</v>
      </c>
      <c r="C18" s="40" t="s">
        <v>124</v>
      </c>
      <c r="D18" s="41" t="s">
        <v>125</v>
      </c>
      <c r="E18" s="39" t="s">
        <v>126</v>
      </c>
      <c r="F18" s="39" t="s">
        <v>127</v>
      </c>
      <c r="G18" s="54" t="s">
        <v>104</v>
      </c>
      <c r="H18" s="42" t="s">
        <v>128</v>
      </c>
      <c r="I18" s="81" t="s">
        <v>129</v>
      </c>
      <c r="J18" s="62" t="s">
        <v>130</v>
      </c>
      <c r="K18" s="42" t="s">
        <v>19</v>
      </c>
      <c r="L18" s="42" t="s">
        <v>122</v>
      </c>
      <c r="M18" s="41" t="s">
        <v>38</v>
      </c>
    </row>
    <row r="19" s="32" customFormat="1" ht="65" customHeight="1" spans="1:13">
      <c r="A19" s="38" t="s">
        <v>81</v>
      </c>
      <c r="B19" s="39" t="s">
        <v>131</v>
      </c>
      <c r="C19" s="40" t="s">
        <v>132</v>
      </c>
      <c r="D19" s="41" t="s">
        <v>133</v>
      </c>
      <c r="E19" s="39" t="s">
        <v>126</v>
      </c>
      <c r="F19" s="39" t="s">
        <v>127</v>
      </c>
      <c r="G19" s="38" t="s">
        <v>134</v>
      </c>
      <c r="H19" s="38" t="s">
        <v>135</v>
      </c>
      <c r="I19" s="82" t="s">
        <v>136</v>
      </c>
      <c r="J19" s="46" t="s">
        <v>137</v>
      </c>
      <c r="K19" s="45" t="s">
        <v>138</v>
      </c>
      <c r="L19" s="38" t="s">
        <v>139</v>
      </c>
      <c r="M19" s="83">
        <v>44532</v>
      </c>
    </row>
    <row r="20" s="32" customFormat="1" ht="65" customHeight="1" spans="1:13">
      <c r="A20" s="38" t="s">
        <v>81</v>
      </c>
      <c r="B20" s="39" t="s">
        <v>140</v>
      </c>
      <c r="C20" s="40" t="s">
        <v>141</v>
      </c>
      <c r="D20" s="41" t="s">
        <v>142</v>
      </c>
      <c r="E20" s="39" t="s">
        <v>126</v>
      </c>
      <c r="F20" s="39" t="s">
        <v>143</v>
      </c>
      <c r="G20" s="38" t="s">
        <v>134</v>
      </c>
      <c r="H20" s="55" t="s">
        <v>144</v>
      </c>
      <c r="I20" s="84" t="s">
        <v>145</v>
      </c>
      <c r="J20" s="38" t="s">
        <v>146</v>
      </c>
      <c r="K20" s="45" t="s">
        <v>14</v>
      </c>
      <c r="L20" s="38" t="s">
        <v>147</v>
      </c>
      <c r="M20" s="83">
        <v>44532</v>
      </c>
    </row>
    <row r="21" s="32" customFormat="1" ht="65" customHeight="1" spans="1:13">
      <c r="A21" s="38" t="s">
        <v>81</v>
      </c>
      <c r="B21" s="39" t="s">
        <v>148</v>
      </c>
      <c r="C21" s="40" t="s">
        <v>149</v>
      </c>
      <c r="D21" s="39" t="s">
        <v>150</v>
      </c>
      <c r="E21" s="39" t="s">
        <v>126</v>
      </c>
      <c r="F21" s="39" t="s">
        <v>151</v>
      </c>
      <c r="G21" s="38" t="s">
        <v>134</v>
      </c>
      <c r="H21" s="55" t="s">
        <v>152</v>
      </c>
      <c r="I21" s="84" t="s">
        <v>153</v>
      </c>
      <c r="J21" s="46" t="s">
        <v>154</v>
      </c>
      <c r="K21" s="45" t="s">
        <v>155</v>
      </c>
      <c r="L21" s="38" t="s">
        <v>156</v>
      </c>
      <c r="M21" s="83">
        <v>44532</v>
      </c>
    </row>
    <row r="22" s="32" customFormat="1" ht="65" customHeight="1" spans="1:13">
      <c r="A22" s="38" t="s">
        <v>81</v>
      </c>
      <c r="B22" s="42" t="s">
        <v>157</v>
      </c>
      <c r="C22" s="40" t="s">
        <v>158</v>
      </c>
      <c r="D22" s="39" t="s">
        <v>159</v>
      </c>
      <c r="E22" s="39" t="s">
        <v>126</v>
      </c>
      <c r="F22" s="39" t="s">
        <v>160</v>
      </c>
      <c r="G22" s="38" t="s">
        <v>134</v>
      </c>
      <c r="H22" s="55" t="s">
        <v>161</v>
      </c>
      <c r="I22" s="84" t="s">
        <v>162</v>
      </c>
      <c r="J22" s="46" t="s">
        <v>163</v>
      </c>
      <c r="K22" s="39" t="s">
        <v>164</v>
      </c>
      <c r="L22" s="39" t="s">
        <v>165</v>
      </c>
      <c r="M22" s="83">
        <v>44532</v>
      </c>
    </row>
    <row r="23" s="32" customFormat="1" ht="65" customHeight="1" spans="1:13">
      <c r="A23" s="56" t="s">
        <v>104</v>
      </c>
      <c r="B23" s="57" t="s">
        <v>166</v>
      </c>
      <c r="C23" s="58" t="s">
        <v>167</v>
      </c>
      <c r="D23" s="59" t="s">
        <v>168</v>
      </c>
      <c r="E23" s="57" t="s">
        <v>19</v>
      </c>
      <c r="F23" s="57" t="s">
        <v>108</v>
      </c>
      <c r="G23" s="38" t="s">
        <v>134</v>
      </c>
      <c r="H23" s="55" t="s">
        <v>169</v>
      </c>
      <c r="I23" s="84" t="s">
        <v>170</v>
      </c>
      <c r="J23" s="38" t="s">
        <v>171</v>
      </c>
      <c r="K23" s="45" t="s">
        <v>155</v>
      </c>
      <c r="L23" s="38" t="s">
        <v>172</v>
      </c>
      <c r="M23" s="83">
        <v>44532</v>
      </c>
    </row>
    <row r="24" s="32" customFormat="1" ht="65" customHeight="1" spans="1:13">
      <c r="A24" s="56" t="s">
        <v>104</v>
      </c>
      <c r="B24" s="57" t="s">
        <v>173</v>
      </c>
      <c r="C24" s="58" t="s">
        <v>174</v>
      </c>
      <c r="D24" s="59" t="s">
        <v>175</v>
      </c>
      <c r="E24" s="57" t="s">
        <v>19</v>
      </c>
      <c r="F24" s="57" t="s">
        <v>108</v>
      </c>
      <c r="G24" s="38" t="s">
        <v>134</v>
      </c>
      <c r="H24" s="38" t="s">
        <v>176</v>
      </c>
      <c r="I24" s="85" t="s">
        <v>177</v>
      </c>
      <c r="J24" s="38" t="s">
        <v>178</v>
      </c>
      <c r="K24" s="45" t="s">
        <v>155</v>
      </c>
      <c r="L24" s="51" t="s">
        <v>179</v>
      </c>
      <c r="M24" s="83">
        <v>44532</v>
      </c>
    </row>
    <row r="25" s="32" customFormat="1" ht="96" customHeight="1" spans="1:13">
      <c r="A25" s="56" t="s">
        <v>104</v>
      </c>
      <c r="B25" s="57" t="s">
        <v>180</v>
      </c>
      <c r="C25" s="58" t="s">
        <v>181</v>
      </c>
      <c r="D25" s="56" t="s">
        <v>182</v>
      </c>
      <c r="E25" s="57" t="s">
        <v>19</v>
      </c>
      <c r="F25" s="57" t="s">
        <v>108</v>
      </c>
      <c r="G25" s="38" t="s">
        <v>134</v>
      </c>
      <c r="H25" s="55" t="s">
        <v>183</v>
      </c>
      <c r="I25" s="84" t="s">
        <v>184</v>
      </c>
      <c r="J25" s="38" t="s">
        <v>185</v>
      </c>
      <c r="K25" s="45" t="s">
        <v>155</v>
      </c>
      <c r="L25" s="51" t="s">
        <v>186</v>
      </c>
      <c r="M25" s="83">
        <v>44532</v>
      </c>
    </row>
    <row r="26" s="32" customFormat="1" ht="65" customHeight="1" spans="1:13">
      <c r="A26" s="51" t="s">
        <v>187</v>
      </c>
      <c r="B26" s="39" t="s">
        <v>188</v>
      </c>
      <c r="C26" s="46">
        <v>1340</v>
      </c>
      <c r="D26" s="46" t="s">
        <v>189</v>
      </c>
      <c r="E26" s="45" t="s">
        <v>190</v>
      </c>
      <c r="F26" s="45" t="s">
        <v>191</v>
      </c>
      <c r="G26" s="38" t="s">
        <v>134</v>
      </c>
      <c r="H26" s="57" t="s">
        <v>192</v>
      </c>
      <c r="I26" s="84" t="s">
        <v>193</v>
      </c>
      <c r="J26" s="46" t="s">
        <v>194</v>
      </c>
      <c r="K26" s="39" t="s">
        <v>14</v>
      </c>
      <c r="L26" s="38" t="s">
        <v>195</v>
      </c>
      <c r="M26" s="83">
        <v>44532</v>
      </c>
    </row>
    <row r="27" s="32" customFormat="1" ht="65" customHeight="1" spans="1:13">
      <c r="A27" s="51" t="s">
        <v>196</v>
      </c>
      <c r="B27" s="46" t="s">
        <v>197</v>
      </c>
      <c r="C27" s="46">
        <v>9907</v>
      </c>
      <c r="D27" s="41" t="s">
        <v>198</v>
      </c>
      <c r="E27" s="45" t="s">
        <v>199</v>
      </c>
      <c r="F27" s="45" t="s">
        <v>200</v>
      </c>
      <c r="G27" s="38" t="s">
        <v>134</v>
      </c>
      <c r="H27" s="57" t="s">
        <v>201</v>
      </c>
      <c r="I27" s="84" t="s">
        <v>202</v>
      </c>
      <c r="J27" s="46" t="s">
        <v>203</v>
      </c>
      <c r="K27" s="86" t="s">
        <v>204</v>
      </c>
      <c r="L27" s="38" t="s">
        <v>205</v>
      </c>
      <c r="M27" s="83">
        <v>44532</v>
      </c>
    </row>
    <row r="28" s="32" customFormat="1" ht="113" customHeight="1" spans="1:13">
      <c r="A28" s="51" t="s">
        <v>196</v>
      </c>
      <c r="B28" s="45" t="s">
        <v>206</v>
      </c>
      <c r="C28" s="46">
        <v>9904</v>
      </c>
      <c r="D28" s="39" t="s">
        <v>207</v>
      </c>
      <c r="E28" s="45" t="s">
        <v>85</v>
      </c>
      <c r="F28" s="45" t="s">
        <v>208</v>
      </c>
      <c r="G28" s="38" t="s">
        <v>134</v>
      </c>
      <c r="H28" s="55" t="s">
        <v>209</v>
      </c>
      <c r="I28" s="84" t="s">
        <v>210</v>
      </c>
      <c r="J28" s="38" t="s">
        <v>178</v>
      </c>
      <c r="K28" s="45" t="s">
        <v>155</v>
      </c>
      <c r="L28" s="38" t="s">
        <v>211</v>
      </c>
      <c r="M28" s="83">
        <v>44532</v>
      </c>
    </row>
    <row r="29" s="32" customFormat="1" ht="123" customHeight="1" spans="1:13">
      <c r="A29" s="51" t="s">
        <v>212</v>
      </c>
      <c r="B29" s="45" t="s">
        <v>213</v>
      </c>
      <c r="C29" s="40" t="s">
        <v>214</v>
      </c>
      <c r="D29" s="60"/>
      <c r="E29" s="45" t="s">
        <v>14</v>
      </c>
      <c r="F29" s="45" t="s">
        <v>215</v>
      </c>
      <c r="G29" s="38" t="s">
        <v>134</v>
      </c>
      <c r="H29" s="55" t="s">
        <v>216</v>
      </c>
      <c r="I29" s="84" t="s">
        <v>217</v>
      </c>
      <c r="J29" s="38" t="s">
        <v>218</v>
      </c>
      <c r="K29" s="45" t="s">
        <v>155</v>
      </c>
      <c r="L29" s="87" t="s">
        <v>219</v>
      </c>
      <c r="M29" s="83">
        <v>44532</v>
      </c>
    </row>
    <row r="30" s="33" customFormat="1" ht="65" customHeight="1" spans="1:13">
      <c r="A30" s="51" t="s">
        <v>212</v>
      </c>
      <c r="B30" s="45" t="s">
        <v>220</v>
      </c>
      <c r="C30" s="40" t="s">
        <v>221</v>
      </c>
      <c r="D30" s="60"/>
      <c r="E30" s="45" t="s">
        <v>14</v>
      </c>
      <c r="F30" s="45" t="s">
        <v>222</v>
      </c>
      <c r="G30" s="38" t="s">
        <v>134</v>
      </c>
      <c r="H30" s="61" t="s">
        <v>223</v>
      </c>
      <c r="I30" s="84" t="s">
        <v>224</v>
      </c>
      <c r="J30" s="38" t="s">
        <v>225</v>
      </c>
      <c r="K30" s="45" t="s">
        <v>155</v>
      </c>
      <c r="L30" s="38" t="s">
        <v>226</v>
      </c>
      <c r="M30" s="83">
        <v>44532</v>
      </c>
    </row>
    <row r="31" s="33" customFormat="1" ht="65" customHeight="1" spans="1:13">
      <c r="A31" s="42" t="s">
        <v>212</v>
      </c>
      <c r="B31" s="42" t="s">
        <v>227</v>
      </c>
      <c r="C31" s="62" t="s">
        <v>228</v>
      </c>
      <c r="D31" s="62"/>
      <c r="E31" s="42" t="s">
        <v>14</v>
      </c>
      <c r="F31" s="42" t="s">
        <v>229</v>
      </c>
      <c r="G31" s="38" t="s">
        <v>134</v>
      </c>
      <c r="H31" s="61" t="s">
        <v>230</v>
      </c>
      <c r="I31" s="84" t="s">
        <v>231</v>
      </c>
      <c r="J31" s="46" t="s">
        <v>232</v>
      </c>
      <c r="K31" s="45" t="s">
        <v>155</v>
      </c>
      <c r="L31" s="38" t="s">
        <v>233</v>
      </c>
      <c r="M31" s="83">
        <v>44532</v>
      </c>
    </row>
    <row r="32" s="33" customFormat="1" ht="65" customHeight="1" spans="1:13">
      <c r="A32" s="51" t="s">
        <v>212</v>
      </c>
      <c r="B32" s="45" t="s">
        <v>234</v>
      </c>
      <c r="C32" s="40" t="s">
        <v>235</v>
      </c>
      <c r="D32" s="60"/>
      <c r="E32" s="45" t="s">
        <v>14</v>
      </c>
      <c r="F32" s="45" t="s">
        <v>236</v>
      </c>
      <c r="G32" s="38" t="s">
        <v>134</v>
      </c>
      <c r="H32" s="55" t="s">
        <v>237</v>
      </c>
      <c r="I32" s="84" t="s">
        <v>238</v>
      </c>
      <c r="J32" s="46" t="s">
        <v>239</v>
      </c>
      <c r="K32" s="45" t="s">
        <v>155</v>
      </c>
      <c r="L32" s="38" t="s">
        <v>240</v>
      </c>
      <c r="M32" s="83">
        <v>44532</v>
      </c>
    </row>
    <row r="33" s="33" customFormat="1" ht="65" customHeight="1" spans="1:13">
      <c r="A33" s="39" t="s">
        <v>33</v>
      </c>
      <c r="B33" s="39" t="s">
        <v>241</v>
      </c>
      <c r="C33" s="40" t="s">
        <v>242</v>
      </c>
      <c r="D33" s="41" t="s">
        <v>243</v>
      </c>
      <c r="E33" s="39" t="s">
        <v>14</v>
      </c>
      <c r="F33" s="39" t="s">
        <v>37</v>
      </c>
      <c r="G33" s="38" t="s">
        <v>134</v>
      </c>
      <c r="H33" s="61" t="s">
        <v>244</v>
      </c>
      <c r="I33" s="84" t="s">
        <v>245</v>
      </c>
      <c r="J33" s="39" t="s">
        <v>246</v>
      </c>
      <c r="K33" s="45" t="s">
        <v>155</v>
      </c>
      <c r="L33" s="87" t="s">
        <v>247</v>
      </c>
      <c r="M33" s="83">
        <v>44532</v>
      </c>
    </row>
    <row r="34" s="33" customFormat="1" ht="65" customHeight="1" spans="1:13">
      <c r="A34" s="39" t="s">
        <v>33</v>
      </c>
      <c r="B34" s="39" t="s">
        <v>248</v>
      </c>
      <c r="C34" s="40" t="s">
        <v>249</v>
      </c>
      <c r="D34" s="41" t="s">
        <v>250</v>
      </c>
      <c r="E34" s="39" t="s">
        <v>14</v>
      </c>
      <c r="F34" s="39" t="s">
        <v>251</v>
      </c>
      <c r="G34" s="38" t="s">
        <v>134</v>
      </c>
      <c r="H34" s="55" t="s">
        <v>252</v>
      </c>
      <c r="I34" s="84" t="s">
        <v>253</v>
      </c>
      <c r="J34" s="46" t="s">
        <v>254</v>
      </c>
      <c r="K34" s="45" t="s">
        <v>155</v>
      </c>
      <c r="L34" s="39" t="s">
        <v>255</v>
      </c>
      <c r="M34" s="83">
        <v>44532</v>
      </c>
    </row>
    <row r="35" s="33" customFormat="1" ht="96" customHeight="1" spans="1:13">
      <c r="A35" s="39" t="s">
        <v>33</v>
      </c>
      <c r="B35" s="39" t="s">
        <v>256</v>
      </c>
      <c r="C35" s="40" t="s">
        <v>257</v>
      </c>
      <c r="D35" s="39" t="s">
        <v>258</v>
      </c>
      <c r="E35" s="39" t="s">
        <v>14</v>
      </c>
      <c r="F35" s="39" t="s">
        <v>37</v>
      </c>
      <c r="G35" s="38" t="s">
        <v>134</v>
      </c>
      <c r="H35" s="55" t="s">
        <v>259</v>
      </c>
      <c r="I35" s="84" t="s">
        <v>260</v>
      </c>
      <c r="J35" s="46" t="s">
        <v>232</v>
      </c>
      <c r="K35" s="45" t="s">
        <v>155</v>
      </c>
      <c r="L35" s="38" t="s">
        <v>261</v>
      </c>
      <c r="M35" s="83">
        <v>44532</v>
      </c>
    </row>
    <row r="36" s="33" customFormat="1" ht="65" customHeight="1" spans="1:13">
      <c r="A36" s="39" t="s">
        <v>62</v>
      </c>
      <c r="B36" s="39" t="s">
        <v>63</v>
      </c>
      <c r="C36" s="40" t="s">
        <v>64</v>
      </c>
      <c r="D36" s="39" t="s">
        <v>65</v>
      </c>
      <c r="E36" s="41" t="s">
        <v>66</v>
      </c>
      <c r="F36" s="39" t="s">
        <v>67</v>
      </c>
      <c r="G36" s="63" t="s">
        <v>10</v>
      </c>
      <c r="H36" s="63" t="s">
        <v>262</v>
      </c>
      <c r="I36" s="88" t="s">
        <v>22</v>
      </c>
      <c r="J36" s="63" t="s">
        <v>263</v>
      </c>
      <c r="K36" s="63" t="s">
        <v>14</v>
      </c>
      <c r="L36" s="63" t="s">
        <v>24</v>
      </c>
      <c r="M36" s="63">
        <v>2021.11</v>
      </c>
    </row>
    <row r="37" s="33" customFormat="1" ht="120" customHeight="1" spans="1:13">
      <c r="A37" s="64" t="s">
        <v>70</v>
      </c>
      <c r="B37" s="65" t="s">
        <v>264</v>
      </c>
      <c r="C37" s="66" t="s">
        <v>265</v>
      </c>
      <c r="D37" s="65" t="s">
        <v>266</v>
      </c>
      <c r="E37" s="53" t="s">
        <v>14</v>
      </c>
      <c r="F37" s="53" t="s">
        <v>267</v>
      </c>
      <c r="G37" s="67"/>
      <c r="H37" s="67"/>
      <c r="I37" s="67"/>
      <c r="J37" s="67"/>
      <c r="K37" s="67"/>
      <c r="L37" s="67"/>
      <c r="M37" s="67"/>
    </row>
    <row r="38" s="32" customFormat="1" ht="65" customHeight="1" spans="1:13">
      <c r="A38" s="47" t="s">
        <v>70</v>
      </c>
      <c r="B38" s="68" t="s">
        <v>268</v>
      </c>
      <c r="C38" s="69" t="s">
        <v>72</v>
      </c>
      <c r="D38" s="70" t="s">
        <v>269</v>
      </c>
      <c r="E38" s="54" t="s">
        <v>19</v>
      </c>
      <c r="F38" s="71" t="s">
        <v>73</v>
      </c>
      <c r="G38" s="60"/>
      <c r="H38" s="60"/>
      <c r="I38" s="60"/>
      <c r="J38" s="60"/>
      <c r="K38" s="60"/>
      <c r="L38" s="60"/>
      <c r="M38" s="60"/>
    </row>
    <row r="39" s="32" customFormat="1" ht="65" customHeight="1" spans="1:13">
      <c r="A39" s="72" t="s">
        <v>70</v>
      </c>
      <c r="B39" s="73" t="s">
        <v>270</v>
      </c>
      <c r="C39" s="66" t="s">
        <v>271</v>
      </c>
      <c r="D39" s="74" t="s">
        <v>272</v>
      </c>
      <c r="E39" s="56" t="s">
        <v>19</v>
      </c>
      <c r="F39" s="72" t="s">
        <v>273</v>
      </c>
      <c r="G39" s="60"/>
      <c r="H39" s="60"/>
      <c r="I39" s="60"/>
      <c r="J39" s="60"/>
      <c r="K39" s="60"/>
      <c r="L39" s="60"/>
      <c r="M39" s="60"/>
    </row>
    <row r="40" s="32" customFormat="1" ht="65" customHeight="1" spans="1:13">
      <c r="A40" s="72" t="s">
        <v>70</v>
      </c>
      <c r="B40" s="72" t="s">
        <v>274</v>
      </c>
      <c r="C40" s="66" t="s">
        <v>275</v>
      </c>
      <c r="D40" s="74" t="s">
        <v>276</v>
      </c>
      <c r="E40" s="56" t="s">
        <v>19</v>
      </c>
      <c r="F40" s="56" t="s">
        <v>277</v>
      </c>
      <c r="G40" s="60"/>
      <c r="H40" s="60"/>
      <c r="I40" s="60"/>
      <c r="J40" s="60"/>
      <c r="K40" s="60"/>
      <c r="L40" s="60"/>
      <c r="M40" s="60"/>
    </row>
    <row r="41" s="32" customFormat="1" ht="97" customHeight="1" spans="1:13">
      <c r="A41" s="39" t="s">
        <v>95</v>
      </c>
      <c r="B41" s="39" t="s">
        <v>278</v>
      </c>
      <c r="C41" s="41">
        <v>1336</v>
      </c>
      <c r="D41" s="39" t="s">
        <v>279</v>
      </c>
      <c r="E41" s="39" t="s">
        <v>190</v>
      </c>
      <c r="F41" s="39" t="s">
        <v>280</v>
      </c>
      <c r="G41" s="75"/>
      <c r="H41" s="60"/>
      <c r="I41" s="60"/>
      <c r="J41" s="60"/>
      <c r="K41" s="60"/>
      <c r="L41" s="60"/>
      <c r="M41" s="60"/>
    </row>
    <row r="42" ht="69" customHeight="1" spans="1:13">
      <c r="A42" s="76" t="s">
        <v>281</v>
      </c>
      <c r="B42" s="77"/>
      <c r="C42" s="77"/>
      <c r="D42" s="77"/>
      <c r="E42" s="77"/>
      <c r="F42" s="77"/>
      <c r="G42" s="76" t="s">
        <v>282</v>
      </c>
      <c r="H42" s="77"/>
      <c r="I42" s="77"/>
      <c r="J42" s="77"/>
      <c r="K42" s="77"/>
      <c r="L42" s="77"/>
      <c r="M42" s="77"/>
    </row>
    <row r="43" ht="25" customHeight="1" spans="1:13">
      <c r="A43" s="78" t="s">
        <v>283</v>
      </c>
      <c r="B43" s="78"/>
      <c r="C43" s="78"/>
      <c r="D43" s="78"/>
      <c r="E43" s="78"/>
      <c r="F43" s="78"/>
      <c r="G43" s="78"/>
      <c r="H43" s="78"/>
      <c r="I43" s="78"/>
      <c r="J43" s="78"/>
      <c r="K43" s="78"/>
      <c r="L43" s="78"/>
      <c r="M43" s="78"/>
    </row>
  </sheetData>
  <mergeCells count="6">
    <mergeCell ref="A1:M1"/>
    <mergeCell ref="A2:F2"/>
    <mergeCell ref="G2:M2"/>
    <mergeCell ref="A42:F42"/>
    <mergeCell ref="G42:M42"/>
    <mergeCell ref="A43:M43"/>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19"/>
  <sheetViews>
    <sheetView topLeftCell="A157" workbookViewId="0">
      <selection activeCell="C175" sqref="C175"/>
    </sheetView>
  </sheetViews>
  <sheetFormatPr defaultColWidth="9" defaultRowHeight="13.5" outlineLevelCol="6"/>
  <cols>
    <col min="1" max="1" width="6.125" customWidth="1"/>
    <col min="2" max="2" width="9.25" customWidth="1"/>
    <col min="3" max="3" width="31.875" customWidth="1"/>
    <col min="4" max="4" width="10.625" customWidth="1"/>
    <col min="5" max="5" width="15.75" customWidth="1"/>
    <col min="6" max="6" width="9.375" customWidth="1"/>
  </cols>
  <sheetData>
    <row r="1" s="1" customFormat="1" ht="79.5" customHeight="1" spans="1:7">
      <c r="A1" s="2" t="s">
        <v>284</v>
      </c>
      <c r="B1" s="2"/>
      <c r="C1" s="2"/>
      <c r="D1" s="2"/>
      <c r="E1" s="2"/>
      <c r="F1" s="2"/>
      <c r="G1" s="2"/>
    </row>
    <row r="2" s="1" customFormat="1" ht="17.25" customHeight="1" spans="1:7">
      <c r="A2" s="3" t="s">
        <v>285</v>
      </c>
      <c r="B2" s="3"/>
      <c r="C2" s="3"/>
      <c r="D2" s="3"/>
      <c r="E2" s="3"/>
      <c r="F2" s="3"/>
      <c r="G2" s="3"/>
    </row>
    <row r="3" s="1" customFormat="1" ht="27" spans="1:7">
      <c r="A3" s="4" t="s">
        <v>286</v>
      </c>
      <c r="B3" s="5" t="s">
        <v>287</v>
      </c>
      <c r="C3" s="5" t="s">
        <v>288</v>
      </c>
      <c r="D3" s="5" t="s">
        <v>3</v>
      </c>
      <c r="E3" s="5" t="s">
        <v>289</v>
      </c>
      <c r="F3" s="5" t="s">
        <v>290</v>
      </c>
      <c r="G3" s="6" t="s">
        <v>291</v>
      </c>
    </row>
    <row r="4" s="1" customFormat="1" ht="24" customHeight="1" spans="1:7">
      <c r="A4" s="7"/>
      <c r="B4" s="8" t="s">
        <v>292</v>
      </c>
      <c r="C4" s="8" t="s">
        <v>293</v>
      </c>
      <c r="D4" s="9"/>
      <c r="E4" s="9"/>
      <c r="F4" s="8"/>
      <c r="G4" s="10"/>
    </row>
    <row r="5" s="1" customFormat="1" ht="24" customHeight="1" spans="1:7">
      <c r="A5" s="11"/>
      <c r="B5" s="12" t="s">
        <v>294</v>
      </c>
      <c r="C5" s="8" t="s">
        <v>295</v>
      </c>
      <c r="D5" s="8"/>
      <c r="E5" s="8"/>
      <c r="F5" s="9"/>
      <c r="G5" s="13"/>
    </row>
    <row r="6" s="1" customFormat="1" ht="24" customHeight="1" spans="1:7">
      <c r="A6" s="11">
        <v>1</v>
      </c>
      <c r="B6" s="14" t="s">
        <v>296</v>
      </c>
      <c r="C6" s="9" t="s">
        <v>297</v>
      </c>
      <c r="D6" s="9" t="s">
        <v>298</v>
      </c>
      <c r="E6" s="9" t="s">
        <v>299</v>
      </c>
      <c r="F6" s="9" t="s">
        <v>19</v>
      </c>
      <c r="G6" s="13" t="s">
        <v>300</v>
      </c>
    </row>
    <row r="7" s="1" customFormat="1" ht="24" customHeight="1" spans="1:7">
      <c r="A7" s="11">
        <v>2</v>
      </c>
      <c r="B7" s="14" t="s">
        <v>301</v>
      </c>
      <c r="C7" s="9" t="s">
        <v>302</v>
      </c>
      <c r="D7" s="9" t="s">
        <v>303</v>
      </c>
      <c r="E7" s="9" t="s">
        <v>304</v>
      </c>
      <c r="F7" s="9" t="s">
        <v>19</v>
      </c>
      <c r="G7" s="13" t="s">
        <v>305</v>
      </c>
    </row>
    <row r="8" s="1" customFormat="1" ht="24" customHeight="1" spans="1:7">
      <c r="A8" s="11">
        <v>3</v>
      </c>
      <c r="B8" s="14" t="s">
        <v>306</v>
      </c>
      <c r="C8" s="9" t="s">
        <v>307</v>
      </c>
      <c r="D8" s="9" t="s">
        <v>28</v>
      </c>
      <c r="E8" s="9" t="s">
        <v>304</v>
      </c>
      <c r="F8" s="9" t="s">
        <v>19</v>
      </c>
      <c r="G8" s="13" t="s">
        <v>308</v>
      </c>
    </row>
    <row r="9" s="1" customFormat="1" ht="24" customHeight="1" spans="1:7">
      <c r="A9" s="11">
        <v>4</v>
      </c>
      <c r="B9" s="14" t="s">
        <v>309</v>
      </c>
      <c r="C9" s="9" t="s">
        <v>310</v>
      </c>
      <c r="D9" s="9" t="s">
        <v>311</v>
      </c>
      <c r="E9" s="9" t="s">
        <v>312</v>
      </c>
      <c r="F9" s="9" t="s">
        <v>19</v>
      </c>
      <c r="G9" s="13" t="s">
        <v>313</v>
      </c>
    </row>
    <row r="10" s="1" customFormat="1" ht="24" customHeight="1" spans="1:7">
      <c r="A10" s="11">
        <v>5</v>
      </c>
      <c r="B10" s="14" t="s">
        <v>314</v>
      </c>
      <c r="C10" s="9" t="s">
        <v>315</v>
      </c>
      <c r="D10" s="9"/>
      <c r="E10" s="9"/>
      <c r="F10" s="9" t="s">
        <v>19</v>
      </c>
      <c r="G10" s="13" t="s">
        <v>316</v>
      </c>
    </row>
    <row r="11" s="1" customFormat="1" ht="24" customHeight="1" spans="1:7">
      <c r="A11" s="11">
        <v>6</v>
      </c>
      <c r="B11" s="14" t="s">
        <v>317</v>
      </c>
      <c r="C11" s="9" t="s">
        <v>318</v>
      </c>
      <c r="D11" s="9"/>
      <c r="E11" s="9"/>
      <c r="F11" s="9" t="s">
        <v>19</v>
      </c>
      <c r="G11" s="13" t="s">
        <v>319</v>
      </c>
    </row>
    <row r="12" s="1" customFormat="1" ht="24" customHeight="1" spans="1:7">
      <c r="A12" s="11">
        <v>7</v>
      </c>
      <c r="B12" s="14" t="s">
        <v>320</v>
      </c>
      <c r="C12" s="9" t="s">
        <v>321</v>
      </c>
      <c r="D12" s="9" t="s">
        <v>303</v>
      </c>
      <c r="E12" s="9" t="s">
        <v>304</v>
      </c>
      <c r="F12" s="9" t="s">
        <v>19</v>
      </c>
      <c r="G12" s="13" t="s">
        <v>322</v>
      </c>
    </row>
    <row r="13" s="1" customFormat="1" ht="24" customHeight="1" spans="1:7">
      <c r="A13" s="11">
        <v>8</v>
      </c>
      <c r="B13" s="14" t="s">
        <v>323</v>
      </c>
      <c r="C13" s="9" t="s">
        <v>324</v>
      </c>
      <c r="D13" s="9" t="s">
        <v>325</v>
      </c>
      <c r="E13" s="9" t="s">
        <v>304</v>
      </c>
      <c r="F13" s="9" t="s">
        <v>14</v>
      </c>
      <c r="G13" s="13" t="s">
        <v>326</v>
      </c>
    </row>
    <row r="14" s="1" customFormat="1" ht="24" customHeight="1" spans="1:7">
      <c r="A14" s="11">
        <v>9</v>
      </c>
      <c r="B14" s="14" t="s">
        <v>327</v>
      </c>
      <c r="C14" s="9" t="s">
        <v>328</v>
      </c>
      <c r="D14" s="9"/>
      <c r="E14" s="9"/>
      <c r="F14" s="9" t="s">
        <v>14</v>
      </c>
      <c r="G14" s="13" t="s">
        <v>329</v>
      </c>
    </row>
    <row r="15" s="1" customFormat="1" ht="24" customHeight="1" spans="1:7">
      <c r="A15" s="11">
        <v>10</v>
      </c>
      <c r="B15" s="14" t="s">
        <v>330</v>
      </c>
      <c r="C15" s="9" t="s">
        <v>331</v>
      </c>
      <c r="D15" s="9" t="s">
        <v>303</v>
      </c>
      <c r="E15" s="9" t="s">
        <v>304</v>
      </c>
      <c r="F15" s="9" t="s">
        <v>14</v>
      </c>
      <c r="G15" s="13" t="s">
        <v>332</v>
      </c>
    </row>
    <row r="16" s="1" customFormat="1" ht="24" customHeight="1" spans="1:7">
      <c r="A16" s="11">
        <v>11</v>
      </c>
      <c r="B16" s="14" t="s">
        <v>333</v>
      </c>
      <c r="C16" s="9" t="s">
        <v>334</v>
      </c>
      <c r="D16" s="9" t="s">
        <v>303</v>
      </c>
      <c r="E16" s="9" t="s">
        <v>304</v>
      </c>
      <c r="F16" s="9" t="s">
        <v>14</v>
      </c>
      <c r="G16" s="13" t="s">
        <v>334</v>
      </c>
    </row>
    <row r="17" s="1" customFormat="1" ht="24" customHeight="1" spans="1:7">
      <c r="A17" s="11">
        <v>12</v>
      </c>
      <c r="B17" s="14" t="s">
        <v>30</v>
      </c>
      <c r="C17" s="9" t="s">
        <v>29</v>
      </c>
      <c r="D17" s="9" t="s">
        <v>335</v>
      </c>
      <c r="E17" s="9" t="s">
        <v>299</v>
      </c>
      <c r="F17" s="9" t="s">
        <v>102</v>
      </c>
      <c r="G17" s="13" t="s">
        <v>336</v>
      </c>
    </row>
    <row r="18" s="1" customFormat="1" ht="24" customHeight="1" spans="1:7">
      <c r="A18" s="11">
        <v>13</v>
      </c>
      <c r="B18" s="14" t="s">
        <v>337</v>
      </c>
      <c r="C18" s="9" t="s">
        <v>338</v>
      </c>
      <c r="D18" s="9" t="s">
        <v>339</v>
      </c>
      <c r="E18" s="9" t="s">
        <v>304</v>
      </c>
      <c r="F18" s="9" t="s">
        <v>14</v>
      </c>
      <c r="G18" s="13" t="s">
        <v>340</v>
      </c>
    </row>
    <row r="19" s="1" customFormat="1" ht="24" spans="1:7">
      <c r="A19" s="11">
        <v>14</v>
      </c>
      <c r="B19" s="14" t="s">
        <v>341</v>
      </c>
      <c r="C19" s="9" t="s">
        <v>342</v>
      </c>
      <c r="D19" s="9" t="s">
        <v>343</v>
      </c>
      <c r="E19" s="9" t="s">
        <v>312</v>
      </c>
      <c r="F19" s="9" t="s">
        <v>14</v>
      </c>
      <c r="G19" s="13" t="s">
        <v>344</v>
      </c>
    </row>
    <row r="20" s="1" customFormat="1" ht="24" customHeight="1" spans="1:7">
      <c r="A20" s="11">
        <v>15</v>
      </c>
      <c r="B20" s="14" t="s">
        <v>345</v>
      </c>
      <c r="C20" s="9" t="s">
        <v>346</v>
      </c>
      <c r="D20" s="9"/>
      <c r="E20" s="9"/>
      <c r="F20" s="9" t="s">
        <v>14</v>
      </c>
      <c r="G20" s="13" t="s">
        <v>347</v>
      </c>
    </row>
    <row r="21" s="1" customFormat="1" ht="24" customHeight="1" spans="1:7">
      <c r="A21" s="11">
        <v>16</v>
      </c>
      <c r="B21" s="14" t="s">
        <v>348</v>
      </c>
      <c r="C21" s="9" t="s">
        <v>349</v>
      </c>
      <c r="D21" s="9" t="s">
        <v>350</v>
      </c>
      <c r="E21" s="9" t="s">
        <v>351</v>
      </c>
      <c r="F21" s="9" t="s">
        <v>14</v>
      </c>
      <c r="G21" s="13" t="s">
        <v>352</v>
      </c>
    </row>
    <row r="22" s="1" customFormat="1" ht="24" customHeight="1" spans="1:7">
      <c r="A22" s="11">
        <v>17</v>
      </c>
      <c r="B22" s="14" t="s">
        <v>88</v>
      </c>
      <c r="C22" s="9" t="s">
        <v>353</v>
      </c>
      <c r="D22" s="9" t="s">
        <v>303</v>
      </c>
      <c r="E22" s="9" t="s">
        <v>354</v>
      </c>
      <c r="F22" s="9" t="s">
        <v>14</v>
      </c>
      <c r="G22" s="13" t="s">
        <v>355</v>
      </c>
    </row>
    <row r="23" s="1" customFormat="1" ht="24" customHeight="1" spans="1:7">
      <c r="A23" s="11">
        <v>18</v>
      </c>
      <c r="B23" s="14" t="s">
        <v>356</v>
      </c>
      <c r="C23" s="9" t="s">
        <v>357</v>
      </c>
      <c r="D23" s="9"/>
      <c r="E23" s="9"/>
      <c r="F23" s="9" t="s">
        <v>14</v>
      </c>
      <c r="G23" s="13" t="s">
        <v>358</v>
      </c>
    </row>
    <row r="24" s="1" customFormat="1" ht="24" customHeight="1" spans="1:7">
      <c r="A24" s="11">
        <v>19</v>
      </c>
      <c r="B24" s="14" t="s">
        <v>359</v>
      </c>
      <c r="C24" s="9" t="s">
        <v>360</v>
      </c>
      <c r="D24" s="9" t="s">
        <v>303</v>
      </c>
      <c r="E24" s="9" t="s">
        <v>304</v>
      </c>
      <c r="F24" s="9" t="s">
        <v>14</v>
      </c>
      <c r="G24" s="13" t="s">
        <v>361</v>
      </c>
    </row>
    <row r="25" s="1" customFormat="1" ht="24" customHeight="1" spans="1:7">
      <c r="A25" s="11">
        <v>20</v>
      </c>
      <c r="B25" s="14" t="s">
        <v>362</v>
      </c>
      <c r="C25" s="9" t="s">
        <v>363</v>
      </c>
      <c r="D25" s="9"/>
      <c r="E25" s="9"/>
      <c r="F25" s="9" t="s">
        <v>14</v>
      </c>
      <c r="G25" s="13" t="s">
        <v>364</v>
      </c>
    </row>
    <row r="26" s="1" customFormat="1" ht="53.1" customHeight="1" spans="1:7">
      <c r="A26" s="11">
        <v>21</v>
      </c>
      <c r="B26" s="14" t="s">
        <v>365</v>
      </c>
      <c r="C26" s="9" t="s">
        <v>366</v>
      </c>
      <c r="D26" s="9" t="s">
        <v>367</v>
      </c>
      <c r="E26" s="9" t="s">
        <v>368</v>
      </c>
      <c r="F26" s="9" t="s">
        <v>14</v>
      </c>
      <c r="G26" s="13" t="s">
        <v>369</v>
      </c>
    </row>
    <row r="27" s="1" customFormat="1" ht="24" customHeight="1" spans="1:7">
      <c r="A27" s="11">
        <v>22</v>
      </c>
      <c r="B27" s="14" t="s">
        <v>370</v>
      </c>
      <c r="C27" s="9" t="s">
        <v>371</v>
      </c>
      <c r="D27" s="9" t="s">
        <v>303</v>
      </c>
      <c r="E27" s="9" t="s">
        <v>304</v>
      </c>
      <c r="F27" s="9" t="s">
        <v>14</v>
      </c>
      <c r="G27" s="13" t="s">
        <v>372</v>
      </c>
    </row>
    <row r="28" s="1" customFormat="1" ht="24" customHeight="1" spans="1:7">
      <c r="A28" s="11">
        <v>23</v>
      </c>
      <c r="B28" s="14" t="s">
        <v>373</v>
      </c>
      <c r="C28" s="9" t="s">
        <v>374</v>
      </c>
      <c r="D28" s="9" t="s">
        <v>375</v>
      </c>
      <c r="E28" s="9" t="s">
        <v>299</v>
      </c>
      <c r="F28" s="9" t="s">
        <v>14</v>
      </c>
      <c r="G28" s="13" t="s">
        <v>376</v>
      </c>
    </row>
    <row r="29" s="1" customFormat="1" ht="53.1" customHeight="1" spans="1:7">
      <c r="A29" s="11">
        <v>24</v>
      </c>
      <c r="B29" s="14" t="s">
        <v>271</v>
      </c>
      <c r="C29" s="9" t="s">
        <v>377</v>
      </c>
      <c r="D29" s="9" t="s">
        <v>367</v>
      </c>
      <c r="E29" s="9" t="s">
        <v>368</v>
      </c>
      <c r="F29" s="9" t="s">
        <v>14</v>
      </c>
      <c r="G29" s="13" t="s">
        <v>378</v>
      </c>
    </row>
    <row r="30" s="1" customFormat="1" ht="53.1" customHeight="1" spans="1:7">
      <c r="A30" s="11">
        <v>25</v>
      </c>
      <c r="B30" s="14" t="s">
        <v>379</v>
      </c>
      <c r="C30" s="9" t="s">
        <v>380</v>
      </c>
      <c r="D30" s="9" t="s">
        <v>367</v>
      </c>
      <c r="E30" s="9" t="s">
        <v>368</v>
      </c>
      <c r="F30" s="9" t="s">
        <v>14</v>
      </c>
      <c r="G30" s="13" t="s">
        <v>381</v>
      </c>
    </row>
    <row r="31" s="1" customFormat="1" ht="24" customHeight="1" spans="1:7">
      <c r="A31" s="11">
        <v>26</v>
      </c>
      <c r="B31" s="14" t="s">
        <v>382</v>
      </c>
      <c r="C31" s="9" t="s">
        <v>383</v>
      </c>
      <c r="D31" s="9" t="s">
        <v>303</v>
      </c>
      <c r="E31" s="9" t="s">
        <v>304</v>
      </c>
      <c r="F31" s="9" t="s">
        <v>14</v>
      </c>
      <c r="G31" s="13" t="s">
        <v>384</v>
      </c>
    </row>
    <row r="32" s="1" customFormat="1" ht="63.75" customHeight="1" spans="1:7">
      <c r="A32" s="11">
        <v>27</v>
      </c>
      <c r="B32" s="14" t="s">
        <v>79</v>
      </c>
      <c r="C32" s="9" t="s">
        <v>385</v>
      </c>
      <c r="D32" s="9" t="s">
        <v>386</v>
      </c>
      <c r="E32" s="9" t="s">
        <v>304</v>
      </c>
      <c r="F32" s="9" t="s">
        <v>14</v>
      </c>
      <c r="G32" s="13" t="s">
        <v>387</v>
      </c>
    </row>
    <row r="33" s="1" customFormat="1" ht="24" customHeight="1" spans="1:7">
      <c r="A33" s="11">
        <v>28</v>
      </c>
      <c r="B33" s="14" t="s">
        <v>388</v>
      </c>
      <c r="C33" s="9" t="s">
        <v>389</v>
      </c>
      <c r="D33" s="9" t="s">
        <v>390</v>
      </c>
      <c r="E33" s="9" t="s">
        <v>304</v>
      </c>
      <c r="F33" s="9" t="s">
        <v>14</v>
      </c>
      <c r="G33" s="13" t="s">
        <v>391</v>
      </c>
    </row>
    <row r="34" s="1" customFormat="1" ht="24" customHeight="1" spans="1:7">
      <c r="A34" s="11">
        <v>29</v>
      </c>
      <c r="B34" s="14" t="s">
        <v>392</v>
      </c>
      <c r="C34" s="9" t="s">
        <v>393</v>
      </c>
      <c r="D34" s="9" t="s">
        <v>394</v>
      </c>
      <c r="E34" s="9" t="s">
        <v>304</v>
      </c>
      <c r="F34" s="9" t="s">
        <v>14</v>
      </c>
      <c r="G34" s="13" t="s">
        <v>395</v>
      </c>
    </row>
    <row r="35" s="1" customFormat="1" ht="24" customHeight="1" spans="1:7">
      <c r="A35" s="11">
        <v>30</v>
      </c>
      <c r="B35" s="14" t="s">
        <v>396</v>
      </c>
      <c r="C35" s="9" t="s">
        <v>397</v>
      </c>
      <c r="D35" s="9"/>
      <c r="E35" s="9"/>
      <c r="F35" s="9" t="s">
        <v>14</v>
      </c>
      <c r="G35" s="13" t="s">
        <v>398</v>
      </c>
    </row>
    <row r="36" s="1" customFormat="1" ht="24" customHeight="1" spans="1:7">
      <c r="A36" s="11">
        <v>31</v>
      </c>
      <c r="B36" s="14" t="s">
        <v>399</v>
      </c>
      <c r="C36" s="9" t="s">
        <v>400</v>
      </c>
      <c r="D36" s="9" t="s">
        <v>28</v>
      </c>
      <c r="E36" s="9" t="s">
        <v>299</v>
      </c>
      <c r="F36" s="9" t="s">
        <v>14</v>
      </c>
      <c r="G36" s="13" t="s">
        <v>401</v>
      </c>
    </row>
    <row r="37" s="1" customFormat="1" ht="24" customHeight="1" spans="1:7">
      <c r="A37" s="11">
        <v>32</v>
      </c>
      <c r="B37" s="14" t="s">
        <v>402</v>
      </c>
      <c r="C37" s="9" t="s">
        <v>403</v>
      </c>
      <c r="D37" s="9" t="s">
        <v>303</v>
      </c>
      <c r="E37" s="9" t="s">
        <v>312</v>
      </c>
      <c r="F37" s="9" t="s">
        <v>14</v>
      </c>
      <c r="G37" s="13" t="s">
        <v>404</v>
      </c>
    </row>
    <row r="38" s="1" customFormat="1" ht="24" customHeight="1" spans="1:7">
      <c r="A38" s="11">
        <v>33</v>
      </c>
      <c r="B38" s="14" t="s">
        <v>405</v>
      </c>
      <c r="C38" s="9" t="s">
        <v>406</v>
      </c>
      <c r="D38" s="9"/>
      <c r="E38" s="9"/>
      <c r="F38" s="9" t="s">
        <v>14</v>
      </c>
      <c r="G38" s="13" t="s">
        <v>407</v>
      </c>
    </row>
    <row r="39" s="1" customFormat="1" ht="24" customHeight="1" spans="1:7">
      <c r="A39" s="11">
        <v>34</v>
      </c>
      <c r="B39" s="14" t="s">
        <v>72</v>
      </c>
      <c r="C39" s="9" t="s">
        <v>408</v>
      </c>
      <c r="D39" s="9" t="s">
        <v>303</v>
      </c>
      <c r="E39" s="9" t="s">
        <v>304</v>
      </c>
      <c r="F39" s="9" t="s">
        <v>19</v>
      </c>
      <c r="G39" s="13" t="s">
        <v>409</v>
      </c>
    </row>
    <row r="40" s="1" customFormat="1" ht="24" customHeight="1" spans="1:7">
      <c r="A40" s="11">
        <v>35</v>
      </c>
      <c r="B40" s="14" t="s">
        <v>410</v>
      </c>
      <c r="C40" s="9" t="s">
        <v>411</v>
      </c>
      <c r="D40" s="9"/>
      <c r="E40" s="9"/>
      <c r="F40" s="9" t="s">
        <v>19</v>
      </c>
      <c r="G40" s="13" t="s">
        <v>412</v>
      </c>
    </row>
    <row r="41" s="1" customFormat="1" ht="24" customHeight="1" spans="1:7">
      <c r="A41" s="11">
        <v>36</v>
      </c>
      <c r="B41" s="15" t="s">
        <v>413</v>
      </c>
      <c r="C41" s="9" t="s">
        <v>414</v>
      </c>
      <c r="D41" s="9" t="s">
        <v>415</v>
      </c>
      <c r="E41" s="9" t="s">
        <v>351</v>
      </c>
      <c r="F41" s="9" t="s">
        <v>14</v>
      </c>
      <c r="G41" s="13" t="s">
        <v>416</v>
      </c>
    </row>
    <row r="42" s="1" customFormat="1" ht="24" customHeight="1" spans="1:7">
      <c r="A42" s="11">
        <v>37</v>
      </c>
      <c r="B42" s="16" t="s">
        <v>417</v>
      </c>
      <c r="C42" s="17" t="s">
        <v>418</v>
      </c>
      <c r="D42" s="9" t="s">
        <v>419</v>
      </c>
      <c r="E42" s="9" t="s">
        <v>351</v>
      </c>
      <c r="F42" s="17" t="s">
        <v>420</v>
      </c>
      <c r="G42" s="18" t="s">
        <v>421</v>
      </c>
    </row>
    <row r="43" s="1" customFormat="1" ht="24" customHeight="1" spans="1:7">
      <c r="A43" s="11">
        <v>38</v>
      </c>
      <c r="B43" s="16" t="s">
        <v>422</v>
      </c>
      <c r="C43" s="17" t="s">
        <v>423</v>
      </c>
      <c r="D43" s="9" t="s">
        <v>339</v>
      </c>
      <c r="E43" s="9" t="s">
        <v>351</v>
      </c>
      <c r="F43" s="17" t="s">
        <v>420</v>
      </c>
      <c r="G43" s="18" t="s">
        <v>424</v>
      </c>
    </row>
    <row r="44" s="1" customFormat="1" ht="24" customHeight="1" spans="1:7">
      <c r="A44" s="11">
        <v>39</v>
      </c>
      <c r="B44" s="16" t="s">
        <v>425</v>
      </c>
      <c r="C44" s="17" t="s">
        <v>426</v>
      </c>
      <c r="D44" s="9" t="s">
        <v>339</v>
      </c>
      <c r="E44" s="9" t="s">
        <v>351</v>
      </c>
      <c r="F44" s="9" t="s">
        <v>14</v>
      </c>
      <c r="G44" s="13" t="s">
        <v>427</v>
      </c>
    </row>
    <row r="45" s="1" customFormat="1" ht="24" customHeight="1" spans="1:7">
      <c r="A45" s="11">
        <v>40</v>
      </c>
      <c r="B45" s="16" t="s">
        <v>428</v>
      </c>
      <c r="C45" s="17" t="s">
        <v>429</v>
      </c>
      <c r="D45" s="9" t="s">
        <v>339</v>
      </c>
      <c r="E45" s="9" t="s">
        <v>351</v>
      </c>
      <c r="F45" s="9" t="s">
        <v>19</v>
      </c>
      <c r="G45" s="13" t="s">
        <v>430</v>
      </c>
    </row>
    <row r="46" s="1" customFormat="1" ht="24" customHeight="1" spans="1:7">
      <c r="A46" s="11">
        <v>41</v>
      </c>
      <c r="B46" s="16" t="s">
        <v>431</v>
      </c>
      <c r="C46" s="17" t="s">
        <v>432</v>
      </c>
      <c r="D46" s="9" t="s">
        <v>433</v>
      </c>
      <c r="E46" s="9" t="s">
        <v>351</v>
      </c>
      <c r="F46" s="9" t="s">
        <v>19</v>
      </c>
      <c r="G46" s="13" t="s">
        <v>434</v>
      </c>
    </row>
    <row r="47" s="1" customFormat="1" ht="24" customHeight="1" spans="1:7">
      <c r="A47" s="11">
        <v>42</v>
      </c>
      <c r="B47" s="16" t="s">
        <v>435</v>
      </c>
      <c r="C47" s="17" t="s">
        <v>436</v>
      </c>
      <c r="D47" s="9" t="s">
        <v>339</v>
      </c>
      <c r="E47" s="9" t="s">
        <v>299</v>
      </c>
      <c r="F47" s="9" t="s">
        <v>19</v>
      </c>
      <c r="G47" s="13" t="s">
        <v>437</v>
      </c>
    </row>
    <row r="48" s="1" customFormat="1" ht="24" customHeight="1" spans="1:7">
      <c r="A48" s="11">
        <v>43</v>
      </c>
      <c r="B48" s="16" t="s">
        <v>438</v>
      </c>
      <c r="C48" s="17" t="s">
        <v>439</v>
      </c>
      <c r="D48" s="17" t="s">
        <v>440</v>
      </c>
      <c r="E48" s="17" t="s">
        <v>299</v>
      </c>
      <c r="F48" s="17" t="s">
        <v>19</v>
      </c>
      <c r="G48" s="13" t="s">
        <v>441</v>
      </c>
    </row>
    <row r="49" s="1" customFormat="1" ht="24" customHeight="1" spans="1:7">
      <c r="A49" s="11">
        <v>44</v>
      </c>
      <c r="B49" s="16" t="s">
        <v>442</v>
      </c>
      <c r="C49" s="17" t="s">
        <v>443</v>
      </c>
      <c r="D49" s="17" t="s">
        <v>440</v>
      </c>
      <c r="E49" s="17" t="s">
        <v>299</v>
      </c>
      <c r="F49" s="17" t="s">
        <v>14</v>
      </c>
      <c r="G49" s="13" t="s">
        <v>444</v>
      </c>
    </row>
    <row r="50" s="1" customFormat="1" ht="24" customHeight="1" spans="1:7">
      <c r="A50" s="11"/>
      <c r="B50" s="12" t="s">
        <v>445</v>
      </c>
      <c r="C50" s="8" t="s">
        <v>446</v>
      </c>
      <c r="D50" s="8"/>
      <c r="E50" s="8"/>
      <c r="F50" s="9"/>
      <c r="G50" s="13"/>
    </row>
    <row r="51" s="1" customFormat="1" ht="24" customHeight="1" spans="1:7">
      <c r="A51" s="11">
        <v>45</v>
      </c>
      <c r="B51" s="14" t="s">
        <v>17</v>
      </c>
      <c r="C51" s="9" t="s">
        <v>16</v>
      </c>
      <c r="D51" s="9" t="s">
        <v>447</v>
      </c>
      <c r="E51" s="9" t="s">
        <v>304</v>
      </c>
      <c r="F51" s="9" t="s">
        <v>19</v>
      </c>
      <c r="G51" s="13" t="s">
        <v>448</v>
      </c>
    </row>
    <row r="52" s="1" customFormat="1" ht="24" customHeight="1" spans="1:7">
      <c r="A52" s="11">
        <v>46</v>
      </c>
      <c r="B52" s="14" t="s">
        <v>449</v>
      </c>
      <c r="C52" s="9" t="s">
        <v>450</v>
      </c>
      <c r="D52" s="9" t="s">
        <v>350</v>
      </c>
      <c r="E52" s="9" t="s">
        <v>304</v>
      </c>
      <c r="F52" s="9" t="s">
        <v>19</v>
      </c>
      <c r="G52" s="13" t="s">
        <v>451</v>
      </c>
    </row>
    <row r="53" s="1" customFormat="1" ht="24" customHeight="1" spans="1:7">
      <c r="A53" s="11">
        <v>47</v>
      </c>
      <c r="B53" s="14" t="s">
        <v>452</v>
      </c>
      <c r="C53" s="9" t="s">
        <v>453</v>
      </c>
      <c r="D53" s="9" t="s">
        <v>454</v>
      </c>
      <c r="E53" s="9" t="s">
        <v>304</v>
      </c>
      <c r="F53" s="9" t="s">
        <v>19</v>
      </c>
      <c r="G53" s="13" t="s">
        <v>455</v>
      </c>
    </row>
    <row r="54" s="1" customFormat="1" ht="24" customHeight="1" spans="1:7">
      <c r="A54" s="11">
        <v>48</v>
      </c>
      <c r="B54" s="14" t="s">
        <v>456</v>
      </c>
      <c r="C54" s="9" t="s">
        <v>457</v>
      </c>
      <c r="D54" s="9"/>
      <c r="E54" s="9"/>
      <c r="F54" s="9" t="s">
        <v>14</v>
      </c>
      <c r="G54" s="13" t="s">
        <v>458</v>
      </c>
    </row>
    <row r="55" s="1" customFormat="1" ht="24" customHeight="1" spans="1:7">
      <c r="A55" s="11">
        <v>49</v>
      </c>
      <c r="B55" s="14" t="s">
        <v>459</v>
      </c>
      <c r="C55" s="9" t="s">
        <v>460</v>
      </c>
      <c r="D55" s="9" t="s">
        <v>350</v>
      </c>
      <c r="E55" s="9" t="s">
        <v>304</v>
      </c>
      <c r="F55" s="9" t="s">
        <v>14</v>
      </c>
      <c r="G55" s="13" t="s">
        <v>461</v>
      </c>
    </row>
    <row r="56" s="1" customFormat="1" ht="24" customHeight="1" spans="1:7">
      <c r="A56" s="11">
        <v>50</v>
      </c>
      <c r="B56" s="14" t="s">
        <v>462</v>
      </c>
      <c r="C56" s="9" t="s">
        <v>463</v>
      </c>
      <c r="D56" s="9" t="s">
        <v>350</v>
      </c>
      <c r="E56" s="9" t="s">
        <v>464</v>
      </c>
      <c r="F56" s="9" t="s">
        <v>19</v>
      </c>
      <c r="G56" s="13" t="s">
        <v>465</v>
      </c>
    </row>
    <row r="57" s="1" customFormat="1" ht="24" customHeight="1" spans="1:7">
      <c r="A57" s="11">
        <v>51</v>
      </c>
      <c r="B57" s="15" t="s">
        <v>26</v>
      </c>
      <c r="C57" s="9" t="s">
        <v>25</v>
      </c>
      <c r="D57" s="9" t="s">
        <v>325</v>
      </c>
      <c r="E57" s="9" t="s">
        <v>464</v>
      </c>
      <c r="F57" s="9" t="s">
        <v>19</v>
      </c>
      <c r="G57" s="13" t="s">
        <v>466</v>
      </c>
    </row>
    <row r="58" s="1" customFormat="1" ht="24" customHeight="1" spans="1:7">
      <c r="A58" s="11">
        <v>52</v>
      </c>
      <c r="B58" s="14" t="s">
        <v>467</v>
      </c>
      <c r="C58" s="9" t="s">
        <v>468</v>
      </c>
      <c r="D58" s="9" t="s">
        <v>325</v>
      </c>
      <c r="E58" s="9" t="s">
        <v>351</v>
      </c>
      <c r="F58" s="9" t="s">
        <v>14</v>
      </c>
      <c r="G58" s="13" t="s">
        <v>469</v>
      </c>
    </row>
    <row r="59" s="1" customFormat="1" ht="24" customHeight="1" spans="1:7">
      <c r="A59" s="11">
        <v>53</v>
      </c>
      <c r="B59" s="14" t="s">
        <v>470</v>
      </c>
      <c r="C59" s="9" t="s">
        <v>471</v>
      </c>
      <c r="D59" s="9" t="s">
        <v>350</v>
      </c>
      <c r="E59" s="9" t="s">
        <v>304</v>
      </c>
      <c r="F59" s="9" t="s">
        <v>19</v>
      </c>
      <c r="G59" s="13" t="s">
        <v>472</v>
      </c>
    </row>
    <row r="60" s="1" customFormat="1" ht="24" customHeight="1" spans="1:7">
      <c r="A60" s="11">
        <v>54</v>
      </c>
      <c r="B60" s="14" t="s">
        <v>473</v>
      </c>
      <c r="C60" s="9" t="s">
        <v>474</v>
      </c>
      <c r="D60" s="9" t="s">
        <v>475</v>
      </c>
      <c r="E60" s="9" t="s">
        <v>304</v>
      </c>
      <c r="F60" s="9" t="s">
        <v>14</v>
      </c>
      <c r="G60" s="13" t="s">
        <v>476</v>
      </c>
    </row>
    <row r="61" s="1" customFormat="1" ht="24" customHeight="1" spans="1:7">
      <c r="A61" s="11">
        <v>55</v>
      </c>
      <c r="B61" s="14" t="s">
        <v>477</v>
      </c>
      <c r="C61" s="9" t="s">
        <v>478</v>
      </c>
      <c r="D61" s="9" t="s">
        <v>350</v>
      </c>
      <c r="E61" s="9" t="s">
        <v>304</v>
      </c>
      <c r="F61" s="9" t="s">
        <v>14</v>
      </c>
      <c r="G61" s="13" t="s">
        <v>479</v>
      </c>
    </row>
    <row r="62" s="1" customFormat="1" ht="24" customHeight="1" spans="1:7">
      <c r="A62" s="11">
        <v>56</v>
      </c>
      <c r="B62" s="14" t="s">
        <v>480</v>
      </c>
      <c r="C62" s="9" t="s">
        <v>481</v>
      </c>
      <c r="D62" s="9" t="s">
        <v>350</v>
      </c>
      <c r="E62" s="9" t="s">
        <v>304</v>
      </c>
      <c r="F62" s="9" t="s">
        <v>14</v>
      </c>
      <c r="G62" s="13" t="s">
        <v>482</v>
      </c>
    </row>
    <row r="63" s="1" customFormat="1" ht="24" customHeight="1" spans="1:7">
      <c r="A63" s="11">
        <v>57</v>
      </c>
      <c r="B63" s="14" t="s">
        <v>483</v>
      </c>
      <c r="C63" s="9" t="s">
        <v>484</v>
      </c>
      <c r="D63" s="9" t="s">
        <v>325</v>
      </c>
      <c r="E63" s="9" t="s">
        <v>304</v>
      </c>
      <c r="F63" s="9" t="s">
        <v>14</v>
      </c>
      <c r="G63" s="13" t="s">
        <v>485</v>
      </c>
    </row>
    <row r="64" s="1" customFormat="1" ht="24" customHeight="1" spans="1:7">
      <c r="A64" s="11">
        <v>58</v>
      </c>
      <c r="B64" s="14" t="s">
        <v>486</v>
      </c>
      <c r="C64" s="9" t="s">
        <v>487</v>
      </c>
      <c r="D64" s="9" t="s">
        <v>325</v>
      </c>
      <c r="E64" s="9" t="s">
        <v>304</v>
      </c>
      <c r="F64" s="9" t="s">
        <v>14</v>
      </c>
      <c r="G64" s="13" t="s">
        <v>488</v>
      </c>
    </row>
    <row r="65" s="1" customFormat="1" ht="24" customHeight="1" spans="1:7">
      <c r="A65" s="11">
        <v>59</v>
      </c>
      <c r="B65" s="14" t="s">
        <v>489</v>
      </c>
      <c r="C65" s="9" t="s">
        <v>490</v>
      </c>
      <c r="D65" s="9" t="s">
        <v>350</v>
      </c>
      <c r="E65" s="9" t="s">
        <v>299</v>
      </c>
      <c r="F65" s="9" t="s">
        <v>14</v>
      </c>
      <c r="G65" s="13" t="s">
        <v>491</v>
      </c>
    </row>
    <row r="66" s="1" customFormat="1" ht="24" customHeight="1" spans="1:7">
      <c r="A66" s="11">
        <v>60</v>
      </c>
      <c r="B66" s="14" t="s">
        <v>492</v>
      </c>
      <c r="C66" s="9" t="s">
        <v>493</v>
      </c>
      <c r="D66" s="9" t="s">
        <v>350</v>
      </c>
      <c r="E66" s="9" t="s">
        <v>304</v>
      </c>
      <c r="F66" s="9" t="s">
        <v>14</v>
      </c>
      <c r="G66" s="13" t="s">
        <v>494</v>
      </c>
    </row>
    <row r="67" s="1" customFormat="1" ht="24" customHeight="1" spans="1:7">
      <c r="A67" s="11">
        <v>61</v>
      </c>
      <c r="B67" s="15" t="s">
        <v>495</v>
      </c>
      <c r="C67" s="9" t="s">
        <v>496</v>
      </c>
      <c r="D67" s="9" t="s">
        <v>497</v>
      </c>
      <c r="E67" s="9" t="s">
        <v>351</v>
      </c>
      <c r="F67" s="9" t="s">
        <v>14</v>
      </c>
      <c r="G67" s="13" t="s">
        <v>498</v>
      </c>
    </row>
    <row r="68" s="1" customFormat="1" ht="24" customHeight="1" spans="1:7">
      <c r="A68" s="11">
        <v>62</v>
      </c>
      <c r="B68" s="15" t="s">
        <v>499</v>
      </c>
      <c r="C68" s="9" t="s">
        <v>500</v>
      </c>
      <c r="D68" s="9" t="s">
        <v>350</v>
      </c>
      <c r="E68" s="9" t="s">
        <v>304</v>
      </c>
      <c r="F68" s="9" t="s">
        <v>14</v>
      </c>
      <c r="G68" s="13" t="s">
        <v>501</v>
      </c>
    </row>
    <row r="69" s="1" customFormat="1" ht="24" customHeight="1" spans="1:7">
      <c r="A69" s="11">
        <v>63</v>
      </c>
      <c r="B69" s="15" t="s">
        <v>502</v>
      </c>
      <c r="C69" s="9" t="s">
        <v>503</v>
      </c>
      <c r="D69" s="9"/>
      <c r="E69" s="9" t="s">
        <v>312</v>
      </c>
      <c r="F69" s="9" t="s">
        <v>14</v>
      </c>
      <c r="G69" s="13" t="s">
        <v>504</v>
      </c>
    </row>
    <row r="70" s="1" customFormat="1" ht="24" customHeight="1" spans="1:7">
      <c r="A70" s="11">
        <v>64</v>
      </c>
      <c r="B70" s="15" t="s">
        <v>505</v>
      </c>
      <c r="C70" s="9" t="s">
        <v>39</v>
      </c>
      <c r="D70" s="9" t="s">
        <v>350</v>
      </c>
      <c r="E70" s="9" t="s">
        <v>312</v>
      </c>
      <c r="F70" s="9" t="s">
        <v>14</v>
      </c>
      <c r="G70" s="13" t="s">
        <v>506</v>
      </c>
    </row>
    <row r="71" s="1" customFormat="1" ht="24" customHeight="1" spans="1:7">
      <c r="A71" s="11">
        <v>65</v>
      </c>
      <c r="B71" s="15" t="s">
        <v>507</v>
      </c>
      <c r="C71" s="9" t="s">
        <v>508</v>
      </c>
      <c r="D71" s="9" t="s">
        <v>350</v>
      </c>
      <c r="E71" s="9" t="s">
        <v>304</v>
      </c>
      <c r="F71" s="9" t="s">
        <v>14</v>
      </c>
      <c r="G71" s="13" t="s">
        <v>509</v>
      </c>
    </row>
    <row r="72" s="1" customFormat="1" ht="24" customHeight="1" spans="1:7">
      <c r="A72" s="11">
        <v>66</v>
      </c>
      <c r="B72" s="15" t="s">
        <v>510</v>
      </c>
      <c r="C72" s="9" t="s">
        <v>511</v>
      </c>
      <c r="D72" s="9" t="s">
        <v>350</v>
      </c>
      <c r="E72" s="9" t="s">
        <v>299</v>
      </c>
      <c r="F72" s="9" t="s">
        <v>14</v>
      </c>
      <c r="G72" s="13" t="s">
        <v>512</v>
      </c>
    </row>
    <row r="73" s="1" customFormat="1" ht="24" customHeight="1" spans="1:7">
      <c r="A73" s="11">
        <v>67</v>
      </c>
      <c r="B73" s="15" t="s">
        <v>22</v>
      </c>
      <c r="C73" s="9" t="s">
        <v>513</v>
      </c>
      <c r="D73" s="9" t="s">
        <v>350</v>
      </c>
      <c r="E73" s="9" t="s">
        <v>304</v>
      </c>
      <c r="F73" s="9" t="s">
        <v>14</v>
      </c>
      <c r="G73" s="13" t="s">
        <v>514</v>
      </c>
    </row>
    <row r="74" s="1" customFormat="1" ht="24" customHeight="1" spans="1:7">
      <c r="A74" s="11">
        <v>68</v>
      </c>
      <c r="B74" s="15" t="s">
        <v>515</v>
      </c>
      <c r="C74" s="9" t="s">
        <v>516</v>
      </c>
      <c r="D74" s="9"/>
      <c r="E74" s="9"/>
      <c r="F74" s="9" t="s">
        <v>14</v>
      </c>
      <c r="G74" s="13" t="s">
        <v>517</v>
      </c>
    </row>
    <row r="75" s="1" customFormat="1" ht="24" customHeight="1" spans="1:7">
      <c r="A75" s="11">
        <v>69</v>
      </c>
      <c r="B75" s="15" t="s">
        <v>518</v>
      </c>
      <c r="C75" s="9" t="s">
        <v>519</v>
      </c>
      <c r="D75" s="9" t="s">
        <v>350</v>
      </c>
      <c r="E75" s="9" t="s">
        <v>520</v>
      </c>
      <c r="F75" s="9" t="s">
        <v>14</v>
      </c>
      <c r="G75" s="13" t="s">
        <v>521</v>
      </c>
    </row>
    <row r="76" s="1" customFormat="1" ht="24" customHeight="1" spans="1:7">
      <c r="A76" s="11">
        <v>70</v>
      </c>
      <c r="B76" s="15" t="s">
        <v>522</v>
      </c>
      <c r="C76" s="9" t="s">
        <v>523</v>
      </c>
      <c r="D76" s="9" t="s">
        <v>350</v>
      </c>
      <c r="E76" s="9" t="s">
        <v>520</v>
      </c>
      <c r="F76" s="9" t="s">
        <v>14</v>
      </c>
      <c r="G76" s="13" t="s">
        <v>524</v>
      </c>
    </row>
    <row r="77" s="1" customFormat="1" ht="24" customHeight="1" spans="1:7">
      <c r="A77" s="11">
        <v>71</v>
      </c>
      <c r="B77" s="15" t="s">
        <v>525</v>
      </c>
      <c r="C77" s="9" t="s">
        <v>526</v>
      </c>
      <c r="D77" s="9"/>
      <c r="E77" s="9"/>
      <c r="F77" s="9" t="s">
        <v>19</v>
      </c>
      <c r="G77" s="13" t="s">
        <v>527</v>
      </c>
    </row>
    <row r="78" s="1" customFormat="1" ht="24" customHeight="1" spans="1:7">
      <c r="A78" s="11">
        <v>72</v>
      </c>
      <c r="B78" s="14" t="s">
        <v>528</v>
      </c>
      <c r="C78" s="17" t="s">
        <v>529</v>
      </c>
      <c r="D78" s="9" t="s">
        <v>350</v>
      </c>
      <c r="E78" s="9" t="s">
        <v>299</v>
      </c>
      <c r="F78" s="17" t="s">
        <v>530</v>
      </c>
      <c r="G78" s="18" t="s">
        <v>531</v>
      </c>
    </row>
    <row r="79" s="1" customFormat="1" ht="24" customHeight="1" spans="1:7">
      <c r="A79" s="11">
        <v>73</v>
      </c>
      <c r="B79" s="14" t="s">
        <v>532</v>
      </c>
      <c r="C79" s="17" t="s">
        <v>533</v>
      </c>
      <c r="D79" s="9" t="s">
        <v>350</v>
      </c>
      <c r="E79" s="9" t="s">
        <v>534</v>
      </c>
      <c r="F79" s="17" t="s">
        <v>420</v>
      </c>
      <c r="G79" s="18" t="s">
        <v>535</v>
      </c>
    </row>
    <row r="80" s="1" customFormat="1" ht="24" customHeight="1" spans="1:7">
      <c r="A80" s="11">
        <v>74</v>
      </c>
      <c r="B80" s="14" t="s">
        <v>536</v>
      </c>
      <c r="C80" s="17" t="s">
        <v>537</v>
      </c>
      <c r="D80" s="9" t="s">
        <v>538</v>
      </c>
      <c r="E80" s="9" t="s">
        <v>299</v>
      </c>
      <c r="F80" s="17" t="s">
        <v>14</v>
      </c>
      <c r="G80" s="18" t="s">
        <v>539</v>
      </c>
    </row>
    <row r="81" s="1" customFormat="1" ht="24" customHeight="1" spans="1:7">
      <c r="A81" s="11">
        <v>75</v>
      </c>
      <c r="B81" s="14" t="s">
        <v>12</v>
      </c>
      <c r="C81" s="17" t="s">
        <v>11</v>
      </c>
      <c r="D81" s="9" t="s">
        <v>350</v>
      </c>
      <c r="E81" s="9" t="s">
        <v>540</v>
      </c>
      <c r="F81" s="17" t="s">
        <v>14</v>
      </c>
      <c r="G81" s="18" t="s">
        <v>541</v>
      </c>
    </row>
    <row r="82" s="1" customFormat="1" ht="24" customHeight="1" spans="1:7">
      <c r="A82" s="11"/>
      <c r="B82" s="12" t="s">
        <v>542</v>
      </c>
      <c r="C82" s="8" t="s">
        <v>543</v>
      </c>
      <c r="D82" s="8"/>
      <c r="E82" s="8"/>
      <c r="F82" s="9"/>
      <c r="G82" s="13"/>
    </row>
    <row r="83" s="1" customFormat="1" ht="24" customHeight="1" spans="1:7">
      <c r="A83" s="11">
        <v>76</v>
      </c>
      <c r="B83" s="14" t="s">
        <v>544</v>
      </c>
      <c r="C83" s="9" t="s">
        <v>545</v>
      </c>
      <c r="D83" s="19" t="s">
        <v>298</v>
      </c>
      <c r="E83" s="19" t="s">
        <v>351</v>
      </c>
      <c r="F83" s="9" t="s">
        <v>19</v>
      </c>
      <c r="G83" s="13" t="s">
        <v>546</v>
      </c>
    </row>
    <row r="84" s="1" customFormat="1" ht="24" customHeight="1" spans="1:7">
      <c r="A84" s="11">
        <v>77</v>
      </c>
      <c r="B84" s="14" t="s">
        <v>547</v>
      </c>
      <c r="C84" s="9" t="s">
        <v>548</v>
      </c>
      <c r="D84" s="9" t="s">
        <v>454</v>
      </c>
      <c r="E84" s="9" t="s">
        <v>368</v>
      </c>
      <c r="F84" s="9" t="s">
        <v>19</v>
      </c>
      <c r="G84" s="13" t="s">
        <v>549</v>
      </c>
    </row>
    <row r="85" s="1" customFormat="1" ht="39.75" customHeight="1" spans="1:7">
      <c r="A85" s="11">
        <v>78</v>
      </c>
      <c r="B85" s="14" t="s">
        <v>228</v>
      </c>
      <c r="C85" s="9" t="s">
        <v>227</v>
      </c>
      <c r="D85" s="9" t="s">
        <v>550</v>
      </c>
      <c r="E85" s="9" t="s">
        <v>551</v>
      </c>
      <c r="F85" s="9" t="s">
        <v>199</v>
      </c>
      <c r="G85" s="13" t="s">
        <v>229</v>
      </c>
    </row>
    <row r="86" s="1" customFormat="1" ht="24" customHeight="1" spans="1:7">
      <c r="A86" s="11">
        <v>79</v>
      </c>
      <c r="B86" s="14" t="s">
        <v>552</v>
      </c>
      <c r="C86" s="9" t="s">
        <v>553</v>
      </c>
      <c r="D86" s="9" t="s">
        <v>554</v>
      </c>
      <c r="E86" s="9" t="s">
        <v>555</v>
      </c>
      <c r="F86" s="9" t="s">
        <v>14</v>
      </c>
      <c r="G86" s="20" t="s">
        <v>556</v>
      </c>
    </row>
    <row r="87" s="1" customFormat="1" ht="24" customHeight="1" spans="1:7">
      <c r="A87" s="11">
        <v>80</v>
      </c>
      <c r="B87" s="14" t="s">
        <v>557</v>
      </c>
      <c r="C87" s="9" t="s">
        <v>558</v>
      </c>
      <c r="D87" s="9"/>
      <c r="E87" s="9"/>
      <c r="F87" s="9" t="s">
        <v>14</v>
      </c>
      <c r="G87" s="20" t="s">
        <v>559</v>
      </c>
    </row>
    <row r="88" s="1" customFormat="1" ht="24" customHeight="1" spans="1:7">
      <c r="A88" s="11">
        <v>81</v>
      </c>
      <c r="B88" s="14" t="s">
        <v>560</v>
      </c>
      <c r="C88" s="9" t="s">
        <v>561</v>
      </c>
      <c r="D88" s="9"/>
      <c r="E88" s="9"/>
      <c r="F88" s="9" t="s">
        <v>19</v>
      </c>
      <c r="G88" s="20" t="s">
        <v>562</v>
      </c>
    </row>
    <row r="89" s="1" customFormat="1" ht="24" customHeight="1" spans="1:7">
      <c r="A89" s="11">
        <v>82</v>
      </c>
      <c r="B89" s="14" t="s">
        <v>563</v>
      </c>
      <c r="C89" s="9" t="s">
        <v>564</v>
      </c>
      <c r="D89" s="9"/>
      <c r="E89" s="9"/>
      <c r="F89" s="9" t="s">
        <v>19</v>
      </c>
      <c r="G89" s="20" t="s">
        <v>565</v>
      </c>
    </row>
    <row r="90" s="1" customFormat="1" ht="24" customHeight="1" spans="1:7">
      <c r="A90" s="11">
        <v>83</v>
      </c>
      <c r="B90" s="14" t="s">
        <v>566</v>
      </c>
      <c r="C90" s="9" t="s">
        <v>567</v>
      </c>
      <c r="D90" s="9" t="s">
        <v>568</v>
      </c>
      <c r="E90" s="9" t="s">
        <v>464</v>
      </c>
      <c r="F90" s="9" t="s">
        <v>14</v>
      </c>
      <c r="G90" s="20" t="s">
        <v>569</v>
      </c>
    </row>
    <row r="91" s="1" customFormat="1" ht="24" customHeight="1" spans="1:7">
      <c r="A91" s="11">
        <v>84</v>
      </c>
      <c r="B91" s="14" t="s">
        <v>570</v>
      </c>
      <c r="C91" s="9" t="s">
        <v>571</v>
      </c>
      <c r="D91" s="9" t="s">
        <v>298</v>
      </c>
      <c r="E91" s="9" t="s">
        <v>304</v>
      </c>
      <c r="F91" s="9" t="s">
        <v>14</v>
      </c>
      <c r="G91" s="20" t="s">
        <v>572</v>
      </c>
    </row>
    <row r="92" s="1" customFormat="1" ht="24" customHeight="1" spans="1:7">
      <c r="A92" s="11">
        <v>85</v>
      </c>
      <c r="B92" s="14" t="s">
        <v>573</v>
      </c>
      <c r="C92" s="9" t="s">
        <v>574</v>
      </c>
      <c r="D92" s="9" t="s">
        <v>568</v>
      </c>
      <c r="E92" s="9" t="s">
        <v>304</v>
      </c>
      <c r="F92" s="9" t="s">
        <v>14</v>
      </c>
      <c r="G92" s="20" t="s">
        <v>575</v>
      </c>
    </row>
    <row r="93" s="1" customFormat="1" ht="24" customHeight="1" spans="1:7">
      <c r="A93" s="11">
        <v>86</v>
      </c>
      <c r="B93" s="14" t="s">
        <v>576</v>
      </c>
      <c r="C93" s="9" t="s">
        <v>577</v>
      </c>
      <c r="D93" s="9" t="s">
        <v>568</v>
      </c>
      <c r="E93" s="9" t="s">
        <v>304</v>
      </c>
      <c r="F93" s="9" t="s">
        <v>14</v>
      </c>
      <c r="G93" s="13" t="s">
        <v>578</v>
      </c>
    </row>
    <row r="94" s="1" customFormat="1" ht="24" customHeight="1" spans="1:7">
      <c r="A94" s="11">
        <v>87</v>
      </c>
      <c r="B94" s="14" t="s">
        <v>579</v>
      </c>
      <c r="C94" s="9" t="s">
        <v>580</v>
      </c>
      <c r="D94" s="9" t="s">
        <v>568</v>
      </c>
      <c r="E94" s="9" t="s">
        <v>304</v>
      </c>
      <c r="F94" s="9" t="s">
        <v>14</v>
      </c>
      <c r="G94" s="13" t="s">
        <v>581</v>
      </c>
    </row>
    <row r="95" s="1" customFormat="1" ht="24" customHeight="1" spans="1:7">
      <c r="A95" s="11">
        <v>88</v>
      </c>
      <c r="B95" s="14" t="s">
        <v>582</v>
      </c>
      <c r="C95" s="9" t="s">
        <v>583</v>
      </c>
      <c r="D95" s="9" t="s">
        <v>568</v>
      </c>
      <c r="E95" s="9" t="s">
        <v>312</v>
      </c>
      <c r="F95" s="9" t="s">
        <v>14</v>
      </c>
      <c r="G95" s="13" t="s">
        <v>584</v>
      </c>
    </row>
    <row r="96" s="1" customFormat="1" ht="24" customHeight="1" spans="1:7">
      <c r="A96" s="11">
        <v>89</v>
      </c>
      <c r="B96" s="14" t="s">
        <v>221</v>
      </c>
      <c r="C96" s="9" t="s">
        <v>220</v>
      </c>
      <c r="D96" s="9" t="s">
        <v>298</v>
      </c>
      <c r="E96" s="9" t="s">
        <v>351</v>
      </c>
      <c r="F96" s="9" t="s">
        <v>14</v>
      </c>
      <c r="G96" s="13" t="s">
        <v>222</v>
      </c>
    </row>
    <row r="97" s="1" customFormat="1" ht="24" customHeight="1" spans="1:7">
      <c r="A97" s="11">
        <v>90</v>
      </c>
      <c r="B97" s="14" t="s">
        <v>585</v>
      </c>
      <c r="C97" s="9" t="s">
        <v>586</v>
      </c>
      <c r="D97" s="9" t="s">
        <v>298</v>
      </c>
      <c r="E97" s="9" t="s">
        <v>351</v>
      </c>
      <c r="F97" s="9" t="s">
        <v>85</v>
      </c>
      <c r="G97" s="20" t="s">
        <v>587</v>
      </c>
    </row>
    <row r="98" s="1" customFormat="1" ht="24" customHeight="1" spans="1:7">
      <c r="A98" s="11">
        <v>91</v>
      </c>
      <c r="B98" s="14" t="s">
        <v>235</v>
      </c>
      <c r="C98" s="9" t="s">
        <v>234</v>
      </c>
      <c r="D98" s="9" t="s">
        <v>212</v>
      </c>
      <c r="E98" s="9" t="s">
        <v>299</v>
      </c>
      <c r="F98" s="17" t="s">
        <v>530</v>
      </c>
      <c r="G98" s="18" t="s">
        <v>588</v>
      </c>
    </row>
    <row r="99" s="1" customFormat="1" ht="24" customHeight="1" spans="1:7">
      <c r="A99" s="11">
        <v>92</v>
      </c>
      <c r="B99" s="14" t="s">
        <v>589</v>
      </c>
      <c r="C99" s="9" t="s">
        <v>590</v>
      </c>
      <c r="D99" s="21" t="s">
        <v>591</v>
      </c>
      <c r="E99" s="22" t="s">
        <v>351</v>
      </c>
      <c r="F99" s="9" t="s">
        <v>14</v>
      </c>
      <c r="G99" s="20" t="s">
        <v>592</v>
      </c>
    </row>
    <row r="100" s="1" customFormat="1" ht="24" customHeight="1" spans="1:7">
      <c r="A100" s="11">
        <v>93</v>
      </c>
      <c r="B100" s="14" t="s">
        <v>214</v>
      </c>
      <c r="C100" s="9" t="s">
        <v>213</v>
      </c>
      <c r="D100" s="9" t="s">
        <v>298</v>
      </c>
      <c r="E100" s="9" t="s">
        <v>304</v>
      </c>
      <c r="F100" s="9" t="s">
        <v>14</v>
      </c>
      <c r="G100" s="20" t="s">
        <v>215</v>
      </c>
    </row>
    <row r="101" s="1" customFormat="1" ht="24" customHeight="1" spans="1:7">
      <c r="A101" s="11"/>
      <c r="B101" s="12" t="s">
        <v>593</v>
      </c>
      <c r="C101" s="8" t="s">
        <v>594</v>
      </c>
      <c r="D101" s="8"/>
      <c r="E101" s="8"/>
      <c r="F101" s="9"/>
      <c r="G101" s="13"/>
    </row>
    <row r="102" s="1" customFormat="1" ht="24" customHeight="1" spans="1:7">
      <c r="A102" s="11">
        <v>94</v>
      </c>
      <c r="B102" s="14" t="s">
        <v>595</v>
      </c>
      <c r="C102" s="9" t="s">
        <v>596</v>
      </c>
      <c r="D102" s="21" t="s">
        <v>591</v>
      </c>
      <c r="E102" s="22" t="s">
        <v>351</v>
      </c>
      <c r="F102" s="9" t="s">
        <v>14</v>
      </c>
      <c r="G102" s="13" t="s">
        <v>597</v>
      </c>
    </row>
    <row r="103" s="1" customFormat="1" ht="24" customHeight="1" spans="1:7">
      <c r="A103" s="11">
        <v>95</v>
      </c>
      <c r="B103" s="14" t="s">
        <v>598</v>
      </c>
      <c r="C103" s="9" t="s">
        <v>599</v>
      </c>
      <c r="D103" s="9" t="s">
        <v>298</v>
      </c>
      <c r="E103" s="9" t="s">
        <v>351</v>
      </c>
      <c r="F103" s="9" t="s">
        <v>14</v>
      </c>
      <c r="G103" s="13" t="s">
        <v>600</v>
      </c>
    </row>
    <row r="104" s="1" customFormat="1" ht="24" customHeight="1" spans="1:7">
      <c r="A104" s="11">
        <v>96</v>
      </c>
      <c r="B104" s="14" t="s">
        <v>265</v>
      </c>
      <c r="C104" s="9" t="s">
        <v>601</v>
      </c>
      <c r="D104" s="9" t="s">
        <v>212</v>
      </c>
      <c r="E104" s="9" t="s">
        <v>299</v>
      </c>
      <c r="F104" s="17" t="s">
        <v>530</v>
      </c>
      <c r="G104" s="18" t="s">
        <v>602</v>
      </c>
    </row>
    <row r="105" s="1" customFormat="1" ht="24" customHeight="1" spans="1:7">
      <c r="A105" s="11"/>
      <c r="B105" s="12" t="s">
        <v>603</v>
      </c>
      <c r="C105" s="8" t="s">
        <v>604</v>
      </c>
      <c r="D105" s="8"/>
      <c r="E105" s="8"/>
      <c r="F105" s="9"/>
      <c r="G105" s="13"/>
    </row>
    <row r="106" s="1" customFormat="1" ht="24" customHeight="1" spans="1:7">
      <c r="A106" s="11">
        <v>97</v>
      </c>
      <c r="B106" s="14" t="s">
        <v>124</v>
      </c>
      <c r="C106" s="9" t="s">
        <v>123</v>
      </c>
      <c r="D106" s="9" t="s">
        <v>81</v>
      </c>
      <c r="E106" s="9" t="s">
        <v>464</v>
      </c>
      <c r="F106" s="9" t="s">
        <v>85</v>
      </c>
      <c r="G106" s="13" t="s">
        <v>605</v>
      </c>
    </row>
    <row r="107" s="1" customFormat="1" ht="24" customHeight="1" spans="1:7">
      <c r="A107" s="11">
        <v>98</v>
      </c>
      <c r="B107" s="14" t="s">
        <v>132</v>
      </c>
      <c r="C107" s="9" t="s">
        <v>131</v>
      </c>
      <c r="D107" s="9" t="s">
        <v>81</v>
      </c>
      <c r="E107" s="9" t="s">
        <v>551</v>
      </c>
      <c r="F107" s="9" t="s">
        <v>85</v>
      </c>
      <c r="G107" s="13" t="s">
        <v>606</v>
      </c>
    </row>
    <row r="108" s="1" customFormat="1" ht="24" customHeight="1" spans="1:7">
      <c r="A108" s="11">
        <v>99</v>
      </c>
      <c r="B108" s="14" t="s">
        <v>607</v>
      </c>
      <c r="C108" s="9" t="s">
        <v>608</v>
      </c>
      <c r="D108" s="23" t="s">
        <v>609</v>
      </c>
      <c r="E108" s="23" t="s">
        <v>610</v>
      </c>
      <c r="F108" s="9" t="s">
        <v>85</v>
      </c>
      <c r="G108" s="13" t="s">
        <v>611</v>
      </c>
    </row>
    <row r="109" s="1" customFormat="1" ht="24" customHeight="1" spans="1:7">
      <c r="A109" s="11">
        <v>100</v>
      </c>
      <c r="B109" s="14" t="s">
        <v>141</v>
      </c>
      <c r="C109" s="9" t="s">
        <v>140</v>
      </c>
      <c r="D109" s="23" t="s">
        <v>609</v>
      </c>
      <c r="E109" s="23" t="s">
        <v>610</v>
      </c>
      <c r="F109" s="9" t="s">
        <v>85</v>
      </c>
      <c r="G109" s="13" t="s">
        <v>612</v>
      </c>
    </row>
    <row r="110" s="1" customFormat="1" ht="24" customHeight="1" spans="1:7">
      <c r="A110" s="11">
        <v>101</v>
      </c>
      <c r="B110" s="14" t="s">
        <v>613</v>
      </c>
      <c r="C110" s="9" t="s">
        <v>614</v>
      </c>
      <c r="D110" s="23" t="s">
        <v>609</v>
      </c>
      <c r="E110" s="23" t="s">
        <v>610</v>
      </c>
      <c r="F110" s="9" t="s">
        <v>85</v>
      </c>
      <c r="G110" s="13" t="s">
        <v>615</v>
      </c>
    </row>
    <row r="111" s="1" customFormat="1" ht="24" customHeight="1" spans="1:7">
      <c r="A111" s="11">
        <v>102</v>
      </c>
      <c r="B111" s="14" t="s">
        <v>616</v>
      </c>
      <c r="C111" s="9" t="s">
        <v>617</v>
      </c>
      <c r="D111" s="23" t="s">
        <v>609</v>
      </c>
      <c r="E111" s="23" t="s">
        <v>610</v>
      </c>
      <c r="F111" s="9" t="s">
        <v>85</v>
      </c>
      <c r="G111" s="13" t="s">
        <v>618</v>
      </c>
    </row>
    <row r="112" s="1" customFormat="1" ht="24" customHeight="1" spans="1:7">
      <c r="A112" s="11">
        <v>103</v>
      </c>
      <c r="B112" s="14" t="s">
        <v>619</v>
      </c>
      <c r="C112" s="9" t="s">
        <v>620</v>
      </c>
      <c r="D112" s="9" t="s">
        <v>81</v>
      </c>
      <c r="E112" s="9" t="s">
        <v>551</v>
      </c>
      <c r="F112" s="9" t="s">
        <v>85</v>
      </c>
      <c r="G112" s="13" t="s">
        <v>621</v>
      </c>
    </row>
    <row r="113" s="1" customFormat="1" ht="24" customHeight="1" spans="1:7">
      <c r="A113" s="11">
        <v>104</v>
      </c>
      <c r="B113" s="14" t="s">
        <v>622</v>
      </c>
      <c r="C113" s="9" t="s">
        <v>623</v>
      </c>
      <c r="D113" s="21" t="s">
        <v>609</v>
      </c>
      <c r="E113" s="22" t="s">
        <v>551</v>
      </c>
      <c r="F113" s="9" t="s">
        <v>85</v>
      </c>
      <c r="G113" s="13" t="s">
        <v>624</v>
      </c>
    </row>
    <row r="114" s="1" customFormat="1" ht="24" customHeight="1" spans="1:7">
      <c r="A114" s="11">
        <v>105</v>
      </c>
      <c r="B114" s="14" t="s">
        <v>625</v>
      </c>
      <c r="C114" s="9" t="s">
        <v>620</v>
      </c>
      <c r="D114" s="9" t="s">
        <v>81</v>
      </c>
      <c r="E114" s="9" t="s">
        <v>551</v>
      </c>
      <c r="F114" s="9" t="s">
        <v>102</v>
      </c>
      <c r="G114" s="13" t="s">
        <v>626</v>
      </c>
    </row>
    <row r="115" s="1" customFormat="1" ht="24" customHeight="1" spans="1:7">
      <c r="A115" s="11">
        <v>106</v>
      </c>
      <c r="B115" s="14" t="s">
        <v>217</v>
      </c>
      <c r="C115" s="9" t="s">
        <v>627</v>
      </c>
      <c r="D115" s="9" t="s">
        <v>81</v>
      </c>
      <c r="E115" s="9" t="s">
        <v>464</v>
      </c>
      <c r="F115" s="9" t="s">
        <v>102</v>
      </c>
      <c r="G115" s="13" t="s">
        <v>628</v>
      </c>
    </row>
    <row r="116" s="1" customFormat="1" ht="24" customHeight="1" spans="1:7">
      <c r="A116" s="11">
        <v>107</v>
      </c>
      <c r="B116" s="14" t="s">
        <v>253</v>
      </c>
      <c r="C116" s="9" t="s">
        <v>252</v>
      </c>
      <c r="D116" s="9" t="s">
        <v>81</v>
      </c>
      <c r="E116" s="9" t="s">
        <v>464</v>
      </c>
      <c r="F116" s="9" t="s">
        <v>85</v>
      </c>
      <c r="G116" s="13" t="s">
        <v>629</v>
      </c>
    </row>
    <row r="117" s="1" customFormat="1" ht="24" customHeight="1" spans="1:7">
      <c r="A117" s="11">
        <v>108</v>
      </c>
      <c r="B117" s="14" t="s">
        <v>224</v>
      </c>
      <c r="C117" s="9" t="s">
        <v>630</v>
      </c>
      <c r="D117" s="9" t="s">
        <v>81</v>
      </c>
      <c r="E117" s="9" t="s">
        <v>464</v>
      </c>
      <c r="F117" s="9" t="s">
        <v>85</v>
      </c>
      <c r="G117" s="13" t="s">
        <v>631</v>
      </c>
    </row>
    <row r="118" s="1" customFormat="1" ht="24" customHeight="1" spans="1:7">
      <c r="A118" s="11">
        <v>109</v>
      </c>
      <c r="B118" s="14" t="s">
        <v>632</v>
      </c>
      <c r="C118" s="9" t="s">
        <v>633</v>
      </c>
      <c r="D118" s="24"/>
      <c r="E118" s="9" t="s">
        <v>299</v>
      </c>
      <c r="F118" s="9" t="s">
        <v>85</v>
      </c>
      <c r="G118" s="13" t="s">
        <v>634</v>
      </c>
    </row>
    <row r="119" s="1" customFormat="1" ht="24" customHeight="1" spans="1:7">
      <c r="A119" s="11">
        <v>110</v>
      </c>
      <c r="B119" s="14" t="s">
        <v>635</v>
      </c>
      <c r="C119" s="9" t="s">
        <v>636</v>
      </c>
      <c r="D119" s="9" t="s">
        <v>81</v>
      </c>
      <c r="E119" s="9" t="s">
        <v>464</v>
      </c>
      <c r="F119" s="9" t="s">
        <v>14</v>
      </c>
      <c r="G119" s="13" t="s">
        <v>637</v>
      </c>
    </row>
    <row r="120" s="1" customFormat="1" ht="24" customHeight="1" spans="1:7">
      <c r="A120" s="11">
        <v>111</v>
      </c>
      <c r="B120" s="14" t="s">
        <v>638</v>
      </c>
      <c r="C120" s="9" t="s">
        <v>639</v>
      </c>
      <c r="D120" s="9" t="s">
        <v>81</v>
      </c>
      <c r="E120" s="9" t="s">
        <v>312</v>
      </c>
      <c r="F120" s="9" t="s">
        <v>102</v>
      </c>
      <c r="G120" s="13" t="s">
        <v>640</v>
      </c>
    </row>
    <row r="121" s="1" customFormat="1" ht="24" customHeight="1" spans="1:7">
      <c r="A121" s="11">
        <v>112</v>
      </c>
      <c r="B121" s="14" t="s">
        <v>641</v>
      </c>
      <c r="C121" s="9" t="s">
        <v>642</v>
      </c>
      <c r="D121" s="9" t="s">
        <v>81</v>
      </c>
      <c r="E121" s="9" t="s">
        <v>368</v>
      </c>
      <c r="F121" s="9" t="s">
        <v>19</v>
      </c>
      <c r="G121" s="13" t="s">
        <v>643</v>
      </c>
    </row>
    <row r="122" s="1" customFormat="1" ht="24" customHeight="1" spans="1:7">
      <c r="A122" s="11">
        <v>113</v>
      </c>
      <c r="B122" s="14" t="s">
        <v>644</v>
      </c>
      <c r="C122" s="9" t="s">
        <v>645</v>
      </c>
      <c r="D122" s="17" t="s">
        <v>646</v>
      </c>
      <c r="E122" s="19" t="s">
        <v>312</v>
      </c>
      <c r="F122" s="9" t="s">
        <v>19</v>
      </c>
      <c r="G122" s="13" t="s">
        <v>647</v>
      </c>
    </row>
    <row r="123" s="1" customFormat="1" ht="24" customHeight="1" spans="1:7">
      <c r="A123" s="11">
        <v>114</v>
      </c>
      <c r="B123" s="14" t="s">
        <v>648</v>
      </c>
      <c r="C123" s="9" t="s">
        <v>649</v>
      </c>
      <c r="D123" s="9" t="s">
        <v>81</v>
      </c>
      <c r="E123" s="9" t="s">
        <v>464</v>
      </c>
      <c r="F123" s="9" t="s">
        <v>19</v>
      </c>
      <c r="G123" s="13" t="s">
        <v>650</v>
      </c>
    </row>
    <row r="124" s="1" customFormat="1" ht="24" customHeight="1" spans="1:7">
      <c r="A124" s="11">
        <v>115</v>
      </c>
      <c r="B124" s="14" t="s">
        <v>651</v>
      </c>
      <c r="C124" s="9" t="s">
        <v>123</v>
      </c>
      <c r="D124" s="21" t="s">
        <v>609</v>
      </c>
      <c r="E124" s="22" t="s">
        <v>312</v>
      </c>
      <c r="F124" s="9" t="s">
        <v>102</v>
      </c>
      <c r="G124" s="13" t="s">
        <v>652</v>
      </c>
    </row>
    <row r="125" s="1" customFormat="1" ht="24" customHeight="1" spans="1:7">
      <c r="A125" s="11">
        <v>116</v>
      </c>
      <c r="B125" s="14" t="s">
        <v>653</v>
      </c>
      <c r="C125" s="9" t="s">
        <v>654</v>
      </c>
      <c r="D125" s="9" t="s">
        <v>81</v>
      </c>
      <c r="E125" s="9" t="s">
        <v>464</v>
      </c>
      <c r="F125" s="9" t="s">
        <v>14</v>
      </c>
      <c r="G125" s="13" t="s">
        <v>654</v>
      </c>
    </row>
    <row r="126" s="1" customFormat="1" ht="24" customHeight="1" spans="1:7">
      <c r="A126" s="11">
        <v>117</v>
      </c>
      <c r="B126" s="14" t="s">
        <v>55</v>
      </c>
      <c r="C126" s="9" t="s">
        <v>655</v>
      </c>
      <c r="D126" s="9" t="s">
        <v>46</v>
      </c>
      <c r="E126" s="9" t="s">
        <v>464</v>
      </c>
      <c r="F126" s="9" t="s">
        <v>14</v>
      </c>
      <c r="G126" s="13" t="s">
        <v>656</v>
      </c>
    </row>
    <row r="127" s="1" customFormat="1" ht="24" customHeight="1" spans="1:7">
      <c r="A127" s="11">
        <v>118</v>
      </c>
      <c r="B127" s="14" t="s">
        <v>657</v>
      </c>
      <c r="C127" s="9" t="s">
        <v>658</v>
      </c>
      <c r="D127" s="9" t="s">
        <v>187</v>
      </c>
      <c r="E127" s="9" t="s">
        <v>659</v>
      </c>
      <c r="F127" s="9" t="s">
        <v>19</v>
      </c>
      <c r="G127" s="13" t="s">
        <v>660</v>
      </c>
    </row>
    <row r="128" s="1" customFormat="1" ht="24" customHeight="1" spans="1:7">
      <c r="A128" s="11">
        <v>119</v>
      </c>
      <c r="B128" s="14" t="s">
        <v>661</v>
      </c>
      <c r="C128" s="9" t="s">
        <v>662</v>
      </c>
      <c r="D128" s="9" t="s">
        <v>663</v>
      </c>
      <c r="E128" s="9" t="s">
        <v>304</v>
      </c>
      <c r="F128" s="9" t="s">
        <v>85</v>
      </c>
      <c r="G128" s="13" t="s">
        <v>664</v>
      </c>
    </row>
    <row r="129" s="1" customFormat="1" ht="24" customHeight="1" spans="1:7">
      <c r="A129" s="11">
        <v>120</v>
      </c>
      <c r="B129" s="14" t="s">
        <v>665</v>
      </c>
      <c r="C129" s="9" t="s">
        <v>666</v>
      </c>
      <c r="D129" s="9" t="s">
        <v>81</v>
      </c>
      <c r="E129" s="9" t="s">
        <v>368</v>
      </c>
      <c r="F129" s="9" t="s">
        <v>85</v>
      </c>
      <c r="G129" s="13" t="s">
        <v>667</v>
      </c>
    </row>
    <row r="130" s="1" customFormat="1" ht="24" customHeight="1" spans="1:7">
      <c r="A130" s="11">
        <v>121</v>
      </c>
      <c r="B130" s="14" t="s">
        <v>260</v>
      </c>
      <c r="C130" s="9" t="s">
        <v>668</v>
      </c>
      <c r="D130" s="9" t="s">
        <v>81</v>
      </c>
      <c r="E130" s="9" t="s">
        <v>368</v>
      </c>
      <c r="F130" s="9" t="s">
        <v>14</v>
      </c>
      <c r="G130" s="13" t="s">
        <v>669</v>
      </c>
    </row>
    <row r="131" s="1" customFormat="1" ht="24" customHeight="1" spans="1:7">
      <c r="A131" s="11">
        <v>122</v>
      </c>
      <c r="B131" s="14" t="s">
        <v>231</v>
      </c>
      <c r="C131" s="9" t="s">
        <v>670</v>
      </c>
      <c r="D131" s="9" t="s">
        <v>81</v>
      </c>
      <c r="E131" s="9" t="s">
        <v>464</v>
      </c>
      <c r="F131" s="9" t="s">
        <v>14</v>
      </c>
      <c r="G131" s="13" t="s">
        <v>671</v>
      </c>
    </row>
    <row r="132" s="1" customFormat="1" ht="24" customHeight="1" spans="1:7">
      <c r="A132" s="11">
        <v>123</v>
      </c>
      <c r="B132" s="14" t="s">
        <v>672</v>
      </c>
      <c r="C132" s="9" t="s">
        <v>673</v>
      </c>
      <c r="D132" s="9" t="s">
        <v>81</v>
      </c>
      <c r="E132" s="9" t="s">
        <v>540</v>
      </c>
      <c r="F132" s="9" t="s">
        <v>14</v>
      </c>
      <c r="G132" s="13" t="s">
        <v>674</v>
      </c>
    </row>
    <row r="133" s="1" customFormat="1" ht="24" customHeight="1" spans="1:7">
      <c r="A133" s="11">
        <v>124</v>
      </c>
      <c r="B133" s="14" t="s">
        <v>675</v>
      </c>
      <c r="C133" s="9" t="s">
        <v>676</v>
      </c>
      <c r="D133" s="9" t="s">
        <v>196</v>
      </c>
      <c r="E133" s="9" t="s">
        <v>304</v>
      </c>
      <c r="F133" s="9" t="s">
        <v>85</v>
      </c>
      <c r="G133" s="13" t="s">
        <v>677</v>
      </c>
    </row>
    <row r="134" s="1" customFormat="1" ht="24" customHeight="1" spans="1:7">
      <c r="A134" s="11">
        <v>125</v>
      </c>
      <c r="B134" s="14" t="s">
        <v>678</v>
      </c>
      <c r="C134" s="9" t="s">
        <v>679</v>
      </c>
      <c r="D134" s="9" t="s">
        <v>187</v>
      </c>
      <c r="E134" s="9" t="s">
        <v>351</v>
      </c>
      <c r="F134" s="9" t="s">
        <v>85</v>
      </c>
      <c r="G134" s="13" t="s">
        <v>680</v>
      </c>
    </row>
    <row r="135" s="1" customFormat="1" ht="24" customHeight="1" spans="1:7">
      <c r="A135" s="11">
        <v>126</v>
      </c>
      <c r="B135" s="14" t="s">
        <v>681</v>
      </c>
      <c r="C135" s="9" t="s">
        <v>682</v>
      </c>
      <c r="D135" s="9" t="s">
        <v>104</v>
      </c>
      <c r="E135" s="9" t="s">
        <v>555</v>
      </c>
      <c r="F135" s="9" t="s">
        <v>102</v>
      </c>
      <c r="G135" s="13" t="s">
        <v>683</v>
      </c>
    </row>
    <row r="136" s="1" customFormat="1" ht="24" customHeight="1" spans="1:7">
      <c r="A136" s="11">
        <v>127</v>
      </c>
      <c r="B136" s="14" t="s">
        <v>684</v>
      </c>
      <c r="C136" s="9" t="s">
        <v>685</v>
      </c>
      <c r="D136" s="9" t="s">
        <v>81</v>
      </c>
      <c r="E136" s="9" t="s">
        <v>464</v>
      </c>
      <c r="F136" s="9" t="s">
        <v>14</v>
      </c>
      <c r="G136" s="13" t="s">
        <v>686</v>
      </c>
    </row>
    <row r="137" s="1" customFormat="1" ht="24" customHeight="1" spans="1:7">
      <c r="A137" s="11">
        <v>128</v>
      </c>
      <c r="B137" s="14" t="s">
        <v>687</v>
      </c>
      <c r="C137" s="9" t="s">
        <v>688</v>
      </c>
      <c r="D137" s="9" t="s">
        <v>689</v>
      </c>
      <c r="E137" s="9" t="s">
        <v>690</v>
      </c>
      <c r="F137" s="9" t="s">
        <v>14</v>
      </c>
      <c r="G137" s="13" t="s">
        <v>691</v>
      </c>
    </row>
    <row r="138" s="1" customFormat="1" ht="24" customHeight="1" spans="1:7">
      <c r="A138" s="11">
        <v>129</v>
      </c>
      <c r="B138" s="14" t="s">
        <v>692</v>
      </c>
      <c r="C138" s="9" t="s">
        <v>693</v>
      </c>
      <c r="D138" s="9" t="s">
        <v>694</v>
      </c>
      <c r="E138" s="9" t="s">
        <v>464</v>
      </c>
      <c r="F138" s="9" t="s">
        <v>14</v>
      </c>
      <c r="G138" s="13" t="s">
        <v>695</v>
      </c>
    </row>
    <row r="139" s="1" customFormat="1" ht="24" customHeight="1" spans="1:7">
      <c r="A139" s="11">
        <v>130</v>
      </c>
      <c r="B139" s="14" t="s">
        <v>696</v>
      </c>
      <c r="C139" s="9" t="s">
        <v>697</v>
      </c>
      <c r="D139" s="9" t="s">
        <v>698</v>
      </c>
      <c r="E139" s="9" t="s">
        <v>351</v>
      </c>
      <c r="F139" s="9" t="s">
        <v>19</v>
      </c>
      <c r="G139" s="13" t="s">
        <v>699</v>
      </c>
    </row>
    <row r="140" s="1" customFormat="1" ht="24" customHeight="1" spans="1:7">
      <c r="A140" s="11">
        <v>131</v>
      </c>
      <c r="B140" s="14" t="s">
        <v>700</v>
      </c>
      <c r="C140" s="9" t="s">
        <v>701</v>
      </c>
      <c r="D140" s="9" t="s">
        <v>81</v>
      </c>
      <c r="E140" s="9" t="s">
        <v>464</v>
      </c>
      <c r="F140" s="9" t="s">
        <v>14</v>
      </c>
      <c r="G140" s="13" t="s">
        <v>702</v>
      </c>
    </row>
    <row r="141" s="1" customFormat="1" ht="24" customHeight="1" spans="1:7">
      <c r="A141" s="11">
        <v>132</v>
      </c>
      <c r="B141" s="14" t="s">
        <v>210</v>
      </c>
      <c r="C141" s="9" t="s">
        <v>209</v>
      </c>
      <c r="D141" s="9" t="s">
        <v>81</v>
      </c>
      <c r="E141" s="9" t="s">
        <v>312</v>
      </c>
      <c r="F141" s="9" t="s">
        <v>85</v>
      </c>
      <c r="G141" s="13" t="s">
        <v>703</v>
      </c>
    </row>
    <row r="142" s="1" customFormat="1" ht="24" customHeight="1" spans="1:7">
      <c r="A142" s="11">
        <v>133</v>
      </c>
      <c r="B142" s="14" t="s">
        <v>704</v>
      </c>
      <c r="C142" s="9" t="s">
        <v>705</v>
      </c>
      <c r="D142" s="9" t="s">
        <v>81</v>
      </c>
      <c r="E142" s="9" t="s">
        <v>351</v>
      </c>
      <c r="F142" s="9" t="s">
        <v>85</v>
      </c>
      <c r="G142" s="13" t="s">
        <v>706</v>
      </c>
    </row>
    <row r="143" s="1" customFormat="1" ht="24" customHeight="1" spans="1:7">
      <c r="A143" s="11">
        <v>134</v>
      </c>
      <c r="B143" s="14" t="s">
        <v>707</v>
      </c>
      <c r="C143" s="9" t="s">
        <v>708</v>
      </c>
      <c r="D143" s="9" t="s">
        <v>81</v>
      </c>
      <c r="E143" s="9" t="s">
        <v>551</v>
      </c>
      <c r="F143" s="9" t="s">
        <v>85</v>
      </c>
      <c r="G143" s="13" t="s">
        <v>709</v>
      </c>
    </row>
    <row r="144" s="1" customFormat="1" ht="24" customHeight="1" spans="1:7">
      <c r="A144" s="11">
        <v>135</v>
      </c>
      <c r="B144" s="14" t="s">
        <v>710</v>
      </c>
      <c r="C144" s="9" t="s">
        <v>711</v>
      </c>
      <c r="D144" s="9" t="s">
        <v>81</v>
      </c>
      <c r="E144" s="9" t="s">
        <v>464</v>
      </c>
      <c r="F144" s="9" t="s">
        <v>85</v>
      </c>
      <c r="G144" s="13" t="s">
        <v>712</v>
      </c>
    </row>
    <row r="145" s="1" customFormat="1" ht="24" customHeight="1" spans="1:7">
      <c r="A145" s="11">
        <v>136</v>
      </c>
      <c r="B145" s="14" t="s">
        <v>713</v>
      </c>
      <c r="C145" s="9" t="s">
        <v>714</v>
      </c>
      <c r="D145" s="9" t="s">
        <v>81</v>
      </c>
      <c r="E145" s="9" t="s">
        <v>299</v>
      </c>
      <c r="F145" s="9" t="s">
        <v>85</v>
      </c>
      <c r="G145" s="13" t="s">
        <v>715</v>
      </c>
    </row>
    <row r="146" s="1" customFormat="1" ht="24" customHeight="1" spans="1:7">
      <c r="A146" s="11">
        <v>137</v>
      </c>
      <c r="B146" s="14" t="s">
        <v>716</v>
      </c>
      <c r="C146" s="9" t="s">
        <v>717</v>
      </c>
      <c r="D146" s="9" t="s">
        <v>81</v>
      </c>
      <c r="E146" s="9" t="s">
        <v>299</v>
      </c>
      <c r="F146" s="9" t="s">
        <v>85</v>
      </c>
      <c r="G146" s="13" t="s">
        <v>718</v>
      </c>
    </row>
    <row r="147" s="1" customFormat="1" ht="24" customHeight="1" spans="1:7">
      <c r="A147" s="11">
        <v>138</v>
      </c>
      <c r="B147" s="14" t="s">
        <v>719</v>
      </c>
      <c r="C147" s="9" t="s">
        <v>720</v>
      </c>
      <c r="D147" s="9" t="s">
        <v>81</v>
      </c>
      <c r="E147" s="9" t="s">
        <v>551</v>
      </c>
      <c r="F147" s="9" t="s">
        <v>85</v>
      </c>
      <c r="G147" s="13" t="s">
        <v>721</v>
      </c>
    </row>
    <row r="148" s="1" customFormat="1" ht="24" customHeight="1" spans="1:7">
      <c r="A148" s="11">
        <v>139</v>
      </c>
      <c r="B148" s="14" t="s">
        <v>722</v>
      </c>
      <c r="C148" s="9" t="s">
        <v>723</v>
      </c>
      <c r="D148" s="9" t="s">
        <v>81</v>
      </c>
      <c r="E148" s="9" t="s">
        <v>368</v>
      </c>
      <c r="F148" s="9" t="s">
        <v>85</v>
      </c>
      <c r="G148" s="13" t="s">
        <v>724</v>
      </c>
    </row>
    <row r="149" s="1" customFormat="1" ht="24" customHeight="1" spans="1:7">
      <c r="A149" s="11">
        <v>140</v>
      </c>
      <c r="B149" s="14" t="s">
        <v>725</v>
      </c>
      <c r="C149" s="9" t="s">
        <v>726</v>
      </c>
      <c r="D149" s="9" t="s">
        <v>81</v>
      </c>
      <c r="E149" s="9" t="s">
        <v>299</v>
      </c>
      <c r="F149" s="9" t="s">
        <v>14</v>
      </c>
      <c r="G149" s="13" t="s">
        <v>727</v>
      </c>
    </row>
    <row r="150" s="1" customFormat="1" ht="24" customHeight="1" spans="1:7">
      <c r="A150" s="11">
        <v>141</v>
      </c>
      <c r="B150" s="14" t="s">
        <v>728</v>
      </c>
      <c r="C150" s="9" t="s">
        <v>729</v>
      </c>
      <c r="D150" s="9" t="s">
        <v>730</v>
      </c>
      <c r="E150" s="9" t="s">
        <v>551</v>
      </c>
      <c r="F150" s="9" t="s">
        <v>85</v>
      </c>
      <c r="G150" s="13" t="s">
        <v>731</v>
      </c>
    </row>
    <row r="151" s="1" customFormat="1" ht="24" customHeight="1" spans="1:7">
      <c r="A151" s="11">
        <v>142</v>
      </c>
      <c r="B151" s="14" t="s">
        <v>732</v>
      </c>
      <c r="C151" s="9" t="s">
        <v>733</v>
      </c>
      <c r="D151" s="9" t="s">
        <v>475</v>
      </c>
      <c r="E151" s="9" t="s">
        <v>464</v>
      </c>
      <c r="F151" s="9" t="s">
        <v>85</v>
      </c>
      <c r="G151" s="13" t="s">
        <v>734</v>
      </c>
    </row>
    <row r="152" s="1" customFormat="1" ht="24" customHeight="1" spans="1:7">
      <c r="A152" s="11">
        <v>143</v>
      </c>
      <c r="B152" s="14" t="s">
        <v>735</v>
      </c>
      <c r="C152" s="9" t="s">
        <v>736</v>
      </c>
      <c r="D152" s="9" t="s">
        <v>81</v>
      </c>
      <c r="E152" s="9" t="s">
        <v>737</v>
      </c>
      <c r="F152" s="9" t="s">
        <v>85</v>
      </c>
      <c r="G152" s="13" t="s">
        <v>738</v>
      </c>
    </row>
    <row r="153" s="1" customFormat="1" ht="24" customHeight="1" spans="1:7">
      <c r="A153" s="11">
        <v>144</v>
      </c>
      <c r="B153" s="14" t="s">
        <v>739</v>
      </c>
      <c r="C153" s="9" t="s">
        <v>740</v>
      </c>
      <c r="D153" s="9" t="s">
        <v>475</v>
      </c>
      <c r="E153" s="9" t="s">
        <v>368</v>
      </c>
      <c r="F153" s="9" t="s">
        <v>14</v>
      </c>
      <c r="G153" s="13" t="s">
        <v>741</v>
      </c>
    </row>
    <row r="154" s="1" customFormat="1" ht="24" customHeight="1" spans="1:7">
      <c r="A154" s="11">
        <v>145</v>
      </c>
      <c r="B154" s="14" t="s">
        <v>742</v>
      </c>
      <c r="C154" s="9" t="s">
        <v>743</v>
      </c>
      <c r="D154" s="9" t="s">
        <v>81</v>
      </c>
      <c r="E154" s="9" t="s">
        <v>312</v>
      </c>
      <c r="F154" s="9" t="s">
        <v>14</v>
      </c>
      <c r="G154" s="13" t="s">
        <v>744</v>
      </c>
    </row>
    <row r="155" s="1" customFormat="1" ht="24" customHeight="1" spans="1:7">
      <c r="A155" s="11">
        <v>146</v>
      </c>
      <c r="B155" s="14" t="s">
        <v>745</v>
      </c>
      <c r="C155" s="9" t="s">
        <v>746</v>
      </c>
      <c r="D155" s="9" t="s">
        <v>81</v>
      </c>
      <c r="E155" s="9" t="s">
        <v>299</v>
      </c>
      <c r="F155" s="9" t="s">
        <v>14</v>
      </c>
      <c r="G155" s="13" t="s">
        <v>747</v>
      </c>
    </row>
    <row r="156" s="1" customFormat="1" ht="24" customHeight="1" spans="1:7">
      <c r="A156" s="11">
        <v>147</v>
      </c>
      <c r="B156" s="14" t="s">
        <v>238</v>
      </c>
      <c r="C156" s="9" t="s">
        <v>237</v>
      </c>
      <c r="D156" s="9" t="s">
        <v>81</v>
      </c>
      <c r="E156" s="9" t="s">
        <v>312</v>
      </c>
      <c r="F156" s="9" t="s">
        <v>14</v>
      </c>
      <c r="G156" s="13" t="s">
        <v>748</v>
      </c>
    </row>
    <row r="157" s="1" customFormat="1" ht="24" customHeight="1" spans="1:7">
      <c r="A157" s="11">
        <v>148</v>
      </c>
      <c r="B157" s="14" t="s">
        <v>167</v>
      </c>
      <c r="C157" s="9" t="s">
        <v>749</v>
      </c>
      <c r="D157" s="9" t="s">
        <v>104</v>
      </c>
      <c r="E157" s="9" t="s">
        <v>299</v>
      </c>
      <c r="F157" s="9" t="s">
        <v>14</v>
      </c>
      <c r="G157" s="13" t="s">
        <v>750</v>
      </c>
    </row>
    <row r="158" s="1" customFormat="1" ht="24" customHeight="1" spans="1:7">
      <c r="A158" s="11">
        <v>149</v>
      </c>
      <c r="B158" s="14" t="s">
        <v>245</v>
      </c>
      <c r="C158" s="9" t="s">
        <v>751</v>
      </c>
      <c r="D158" s="9" t="s">
        <v>81</v>
      </c>
      <c r="E158" s="9" t="s">
        <v>312</v>
      </c>
      <c r="F158" s="9" t="s">
        <v>14</v>
      </c>
      <c r="G158" s="13" t="s">
        <v>752</v>
      </c>
    </row>
    <row r="159" s="1" customFormat="1" ht="27.75" customHeight="1" spans="1:7">
      <c r="A159" s="11">
        <v>150</v>
      </c>
      <c r="B159" s="14" t="s">
        <v>753</v>
      </c>
      <c r="C159" s="9" t="s">
        <v>754</v>
      </c>
      <c r="D159" s="9" t="s">
        <v>755</v>
      </c>
      <c r="E159" s="9" t="s">
        <v>756</v>
      </c>
      <c r="F159" s="9" t="s">
        <v>14</v>
      </c>
      <c r="G159" s="13" t="s">
        <v>757</v>
      </c>
    </row>
    <row r="160" s="1" customFormat="1" ht="24" customHeight="1" spans="1:7">
      <c r="A160" s="11">
        <v>151</v>
      </c>
      <c r="B160" s="14" t="s">
        <v>758</v>
      </c>
      <c r="C160" s="9" t="s">
        <v>759</v>
      </c>
      <c r="D160" s="9" t="s">
        <v>81</v>
      </c>
      <c r="E160" s="9" t="s">
        <v>351</v>
      </c>
      <c r="F160" s="9" t="s">
        <v>14</v>
      </c>
      <c r="G160" s="13" t="s">
        <v>760</v>
      </c>
    </row>
    <row r="161" s="1" customFormat="1" ht="24" customHeight="1" spans="1:7">
      <c r="A161" s="11">
        <v>152</v>
      </c>
      <c r="B161" s="14" t="s">
        <v>761</v>
      </c>
      <c r="C161" s="9" t="s">
        <v>762</v>
      </c>
      <c r="D161" s="9" t="s">
        <v>763</v>
      </c>
      <c r="E161" s="9" t="s">
        <v>299</v>
      </c>
      <c r="F161" s="9" t="s">
        <v>14</v>
      </c>
      <c r="G161" s="13" t="s">
        <v>764</v>
      </c>
    </row>
    <row r="162" s="1" customFormat="1" ht="24" customHeight="1" spans="1:7">
      <c r="A162" s="11">
        <v>153</v>
      </c>
      <c r="B162" s="14" t="s">
        <v>765</v>
      </c>
      <c r="C162" s="9" t="s">
        <v>766</v>
      </c>
      <c r="D162" s="9" t="s">
        <v>767</v>
      </c>
      <c r="E162" s="9" t="s">
        <v>351</v>
      </c>
      <c r="F162" s="9" t="s">
        <v>14</v>
      </c>
      <c r="G162" s="13" t="s">
        <v>768</v>
      </c>
    </row>
    <row r="163" s="1" customFormat="1" ht="24" customHeight="1" spans="1:7">
      <c r="A163" s="11">
        <v>154</v>
      </c>
      <c r="B163" s="14" t="s">
        <v>769</v>
      </c>
      <c r="C163" s="9" t="s">
        <v>96</v>
      </c>
      <c r="D163" s="9" t="s">
        <v>46</v>
      </c>
      <c r="E163" s="9" t="s">
        <v>464</v>
      </c>
      <c r="F163" s="9" t="s">
        <v>14</v>
      </c>
      <c r="G163" s="13" t="s">
        <v>96</v>
      </c>
    </row>
    <row r="164" s="1" customFormat="1" ht="24" customHeight="1" spans="1:7">
      <c r="A164" s="11">
        <v>155</v>
      </c>
      <c r="B164" s="14" t="s">
        <v>202</v>
      </c>
      <c r="C164" s="9" t="s">
        <v>770</v>
      </c>
      <c r="D164" s="9" t="s">
        <v>81</v>
      </c>
      <c r="E164" s="9" t="s">
        <v>555</v>
      </c>
      <c r="F164" s="9" t="s">
        <v>14</v>
      </c>
      <c r="G164" s="13" t="s">
        <v>771</v>
      </c>
    </row>
    <row r="165" s="1" customFormat="1" ht="24" customHeight="1" spans="1:7">
      <c r="A165" s="11">
        <v>156</v>
      </c>
      <c r="B165" s="14" t="s">
        <v>772</v>
      </c>
      <c r="C165" s="9" t="s">
        <v>773</v>
      </c>
      <c r="D165" s="9" t="s">
        <v>81</v>
      </c>
      <c r="E165" s="9" t="s">
        <v>551</v>
      </c>
      <c r="F165" s="9" t="s">
        <v>14</v>
      </c>
      <c r="G165" s="13" t="s">
        <v>774</v>
      </c>
    </row>
    <row r="166" s="1" customFormat="1" ht="24" customHeight="1" spans="1:7">
      <c r="A166" s="11">
        <v>157</v>
      </c>
      <c r="B166" s="14" t="s">
        <v>83</v>
      </c>
      <c r="C166" s="9" t="s">
        <v>82</v>
      </c>
      <c r="D166" s="9" t="s">
        <v>81</v>
      </c>
      <c r="E166" s="9" t="s">
        <v>464</v>
      </c>
      <c r="F166" s="9" t="s">
        <v>14</v>
      </c>
      <c r="G166" s="13" t="s">
        <v>775</v>
      </c>
    </row>
    <row r="167" s="1" customFormat="1" ht="24" customHeight="1" spans="1:7">
      <c r="A167" s="11">
        <v>158</v>
      </c>
      <c r="B167" s="14" t="s">
        <v>776</v>
      </c>
      <c r="C167" s="9" t="s">
        <v>777</v>
      </c>
      <c r="D167" s="9" t="s">
        <v>81</v>
      </c>
      <c r="E167" s="9" t="s">
        <v>351</v>
      </c>
      <c r="F167" s="9" t="s">
        <v>14</v>
      </c>
      <c r="G167" s="13" t="s">
        <v>778</v>
      </c>
    </row>
    <row r="168" s="1" customFormat="1" ht="24" customHeight="1" spans="1:7">
      <c r="A168" s="11">
        <v>159</v>
      </c>
      <c r="B168" s="14" t="s">
        <v>779</v>
      </c>
      <c r="C168" s="9" t="s">
        <v>780</v>
      </c>
      <c r="D168" s="9" t="s">
        <v>81</v>
      </c>
      <c r="E168" s="9" t="s">
        <v>299</v>
      </c>
      <c r="F168" s="9" t="s">
        <v>14</v>
      </c>
      <c r="G168" s="13" t="s">
        <v>781</v>
      </c>
    </row>
    <row r="169" s="1" customFormat="1" ht="24" customHeight="1" spans="1:7">
      <c r="A169" s="11">
        <v>160</v>
      </c>
      <c r="B169" s="14" t="s">
        <v>782</v>
      </c>
      <c r="C169" s="9" t="s">
        <v>783</v>
      </c>
      <c r="D169" s="9" t="s">
        <v>784</v>
      </c>
      <c r="E169" s="9" t="s">
        <v>299</v>
      </c>
      <c r="F169" s="9" t="s">
        <v>14</v>
      </c>
      <c r="G169" s="13" t="s">
        <v>785</v>
      </c>
    </row>
    <row r="170" s="1" customFormat="1" ht="24" customHeight="1" spans="1:7">
      <c r="A170" s="11">
        <v>161</v>
      </c>
      <c r="B170" s="14" t="s">
        <v>786</v>
      </c>
      <c r="C170" s="9" t="s">
        <v>787</v>
      </c>
      <c r="D170" s="9" t="s">
        <v>104</v>
      </c>
      <c r="E170" s="9" t="s">
        <v>351</v>
      </c>
      <c r="F170" s="9" t="s">
        <v>14</v>
      </c>
      <c r="G170" s="13" t="s">
        <v>788</v>
      </c>
    </row>
    <row r="171" s="1" customFormat="1" ht="24" customHeight="1" spans="1:7">
      <c r="A171" s="11">
        <v>162</v>
      </c>
      <c r="B171" s="14" t="s">
        <v>48</v>
      </c>
      <c r="C171" s="9" t="s">
        <v>789</v>
      </c>
      <c r="D171" s="9" t="s">
        <v>46</v>
      </c>
      <c r="E171" s="9" t="s">
        <v>551</v>
      </c>
      <c r="F171" s="9" t="s">
        <v>14</v>
      </c>
      <c r="G171" s="13" t="s">
        <v>790</v>
      </c>
    </row>
    <row r="172" s="1" customFormat="1" ht="24" customHeight="1" spans="1:7">
      <c r="A172" s="11">
        <v>163</v>
      </c>
      <c r="B172" s="14" t="s">
        <v>93</v>
      </c>
      <c r="C172" s="9" t="s">
        <v>92</v>
      </c>
      <c r="D172" s="9" t="s">
        <v>791</v>
      </c>
      <c r="E172" s="9" t="s">
        <v>540</v>
      </c>
      <c r="F172" s="9" t="s">
        <v>14</v>
      </c>
      <c r="G172" s="13" t="s">
        <v>792</v>
      </c>
    </row>
    <row r="173" s="1" customFormat="1" ht="24" customHeight="1" spans="1:7">
      <c r="A173" s="11">
        <v>164</v>
      </c>
      <c r="B173" s="14" t="s">
        <v>793</v>
      </c>
      <c r="C173" s="9" t="s">
        <v>794</v>
      </c>
      <c r="D173" s="9" t="s">
        <v>795</v>
      </c>
      <c r="E173" s="9" t="s">
        <v>299</v>
      </c>
      <c r="F173" s="9" t="s">
        <v>14</v>
      </c>
      <c r="G173" s="13" t="s">
        <v>796</v>
      </c>
    </row>
    <row r="174" s="1" customFormat="1" ht="24" customHeight="1" spans="1:7">
      <c r="A174" s="11">
        <v>165</v>
      </c>
      <c r="B174" s="14" t="s">
        <v>797</v>
      </c>
      <c r="C174" s="9" t="s">
        <v>157</v>
      </c>
      <c r="D174" s="9" t="s">
        <v>81</v>
      </c>
      <c r="E174" s="9" t="s">
        <v>464</v>
      </c>
      <c r="F174" s="9" t="s">
        <v>14</v>
      </c>
      <c r="G174" s="13" t="s">
        <v>798</v>
      </c>
    </row>
    <row r="175" s="1" customFormat="1" ht="24" customHeight="1" spans="1:7">
      <c r="A175" s="11">
        <v>166</v>
      </c>
      <c r="B175" s="14" t="s">
        <v>799</v>
      </c>
      <c r="C175" s="9" t="s">
        <v>800</v>
      </c>
      <c r="D175" s="9" t="s">
        <v>801</v>
      </c>
      <c r="E175" s="9" t="s">
        <v>299</v>
      </c>
      <c r="F175" s="9" t="s">
        <v>14</v>
      </c>
      <c r="G175" s="13" t="s">
        <v>802</v>
      </c>
    </row>
    <row r="176" s="1" customFormat="1" ht="24" customHeight="1" spans="1:7">
      <c r="A176" s="11">
        <v>167</v>
      </c>
      <c r="B176" s="14" t="s">
        <v>106</v>
      </c>
      <c r="C176" s="9" t="s">
        <v>105</v>
      </c>
      <c r="D176" s="9" t="s">
        <v>104</v>
      </c>
      <c r="E176" s="9" t="s">
        <v>534</v>
      </c>
      <c r="F176" s="9" t="s">
        <v>14</v>
      </c>
      <c r="G176" s="13" t="s">
        <v>803</v>
      </c>
    </row>
    <row r="177" s="1" customFormat="1" ht="24" customHeight="1" spans="1:7">
      <c r="A177" s="11">
        <v>168</v>
      </c>
      <c r="B177" s="14" t="s">
        <v>174</v>
      </c>
      <c r="C177" s="9" t="s">
        <v>173</v>
      </c>
      <c r="D177" s="9" t="s">
        <v>104</v>
      </c>
      <c r="E177" s="9" t="s">
        <v>304</v>
      </c>
      <c r="F177" s="9" t="s">
        <v>14</v>
      </c>
      <c r="G177" s="13" t="s">
        <v>804</v>
      </c>
    </row>
    <row r="178" s="1" customFormat="1" ht="24" customHeight="1" spans="1:7">
      <c r="A178" s="11">
        <v>169</v>
      </c>
      <c r="B178" s="14" t="s">
        <v>805</v>
      </c>
      <c r="C178" s="9" t="s">
        <v>806</v>
      </c>
      <c r="D178" s="9" t="s">
        <v>807</v>
      </c>
      <c r="E178" s="9" t="s">
        <v>304</v>
      </c>
      <c r="F178" s="9" t="s">
        <v>14</v>
      </c>
      <c r="G178" s="13" t="s">
        <v>808</v>
      </c>
    </row>
    <row r="179" s="1" customFormat="1" ht="24" customHeight="1" spans="1:7">
      <c r="A179" s="11">
        <v>170</v>
      </c>
      <c r="B179" s="14" t="s">
        <v>809</v>
      </c>
      <c r="C179" s="9" t="s">
        <v>810</v>
      </c>
      <c r="D179" s="9" t="s">
        <v>81</v>
      </c>
      <c r="E179" s="9" t="s">
        <v>737</v>
      </c>
      <c r="F179" s="9" t="s">
        <v>85</v>
      </c>
      <c r="G179" s="13" t="s">
        <v>811</v>
      </c>
    </row>
    <row r="180" s="1" customFormat="1" ht="24" customHeight="1" spans="1:7">
      <c r="A180" s="11">
        <v>171</v>
      </c>
      <c r="B180" s="14" t="s">
        <v>812</v>
      </c>
      <c r="C180" s="9" t="s">
        <v>813</v>
      </c>
      <c r="D180" s="9" t="s">
        <v>814</v>
      </c>
      <c r="E180" s="9" t="s">
        <v>299</v>
      </c>
      <c r="F180" s="9" t="s">
        <v>14</v>
      </c>
      <c r="G180" s="13" t="s">
        <v>813</v>
      </c>
    </row>
    <row r="181" s="1" customFormat="1" ht="24" customHeight="1" spans="1:7">
      <c r="A181" s="11">
        <v>172</v>
      </c>
      <c r="B181" s="14" t="s">
        <v>815</v>
      </c>
      <c r="C181" s="9" t="s">
        <v>816</v>
      </c>
      <c r="D181" s="9" t="s">
        <v>187</v>
      </c>
      <c r="E181" s="9" t="s">
        <v>351</v>
      </c>
      <c r="F181" s="9" t="s">
        <v>14</v>
      </c>
      <c r="G181" s="13" t="s">
        <v>817</v>
      </c>
    </row>
    <row r="182" s="1" customFormat="1" ht="24" customHeight="1" spans="1:7">
      <c r="A182" s="11">
        <v>173</v>
      </c>
      <c r="B182" s="14" t="s">
        <v>818</v>
      </c>
      <c r="C182" s="9" t="s">
        <v>819</v>
      </c>
      <c r="D182" s="9"/>
      <c r="E182" s="9"/>
      <c r="F182" s="9" t="s">
        <v>14</v>
      </c>
      <c r="G182" s="13" t="s">
        <v>820</v>
      </c>
    </row>
    <row r="183" s="1" customFormat="1" ht="24" customHeight="1" spans="1:7">
      <c r="A183" s="11">
        <v>174</v>
      </c>
      <c r="B183" s="14" t="s">
        <v>181</v>
      </c>
      <c r="C183" s="9" t="s">
        <v>180</v>
      </c>
      <c r="D183" s="9" t="s">
        <v>104</v>
      </c>
      <c r="E183" s="9" t="s">
        <v>555</v>
      </c>
      <c r="F183" s="9" t="s">
        <v>14</v>
      </c>
      <c r="G183" s="13" t="s">
        <v>821</v>
      </c>
    </row>
    <row r="184" s="1" customFormat="1" ht="24" customHeight="1" spans="1:7">
      <c r="A184" s="11">
        <v>175</v>
      </c>
      <c r="B184" s="14" t="s">
        <v>822</v>
      </c>
      <c r="C184" s="9" t="s">
        <v>823</v>
      </c>
      <c r="D184" s="9" t="s">
        <v>81</v>
      </c>
      <c r="E184" s="9" t="s">
        <v>555</v>
      </c>
      <c r="F184" s="9" t="s">
        <v>14</v>
      </c>
      <c r="G184" s="13" t="s">
        <v>823</v>
      </c>
    </row>
    <row r="185" s="1" customFormat="1" ht="24" customHeight="1" spans="1:7">
      <c r="A185" s="11">
        <v>176</v>
      </c>
      <c r="B185" s="14" t="s">
        <v>824</v>
      </c>
      <c r="C185" s="9" t="s">
        <v>825</v>
      </c>
      <c r="D185" s="9" t="s">
        <v>104</v>
      </c>
      <c r="E185" s="9" t="s">
        <v>351</v>
      </c>
      <c r="F185" s="9" t="s">
        <v>14</v>
      </c>
      <c r="G185" s="13" t="s">
        <v>826</v>
      </c>
    </row>
    <row r="186" s="1" customFormat="1" ht="24" customHeight="1" spans="1:7">
      <c r="A186" s="11">
        <v>177</v>
      </c>
      <c r="B186" s="14" t="s">
        <v>827</v>
      </c>
      <c r="C186" s="9" t="s">
        <v>828</v>
      </c>
      <c r="D186" s="9" t="s">
        <v>81</v>
      </c>
      <c r="E186" s="9" t="s">
        <v>540</v>
      </c>
      <c r="F186" s="9" t="s">
        <v>14</v>
      </c>
      <c r="G186" s="13" t="s">
        <v>829</v>
      </c>
    </row>
    <row r="187" s="1" customFormat="1" ht="24" customHeight="1" spans="1:7">
      <c r="A187" s="11">
        <v>178</v>
      </c>
      <c r="B187" s="14" t="s">
        <v>830</v>
      </c>
      <c r="C187" s="9" t="s">
        <v>831</v>
      </c>
      <c r="D187" s="9" t="s">
        <v>81</v>
      </c>
      <c r="E187" s="9" t="s">
        <v>351</v>
      </c>
      <c r="F187" s="9" t="s">
        <v>14</v>
      </c>
      <c r="G187" s="13" t="s">
        <v>832</v>
      </c>
    </row>
    <row r="188" s="1" customFormat="1" ht="24" customHeight="1" spans="1:7">
      <c r="A188" s="11">
        <v>179</v>
      </c>
      <c r="B188" s="14" t="s">
        <v>114</v>
      </c>
      <c r="C188" s="9" t="s">
        <v>113</v>
      </c>
      <c r="D188" s="9" t="s">
        <v>104</v>
      </c>
      <c r="E188" s="9" t="s">
        <v>555</v>
      </c>
      <c r="F188" s="9" t="s">
        <v>14</v>
      </c>
      <c r="G188" s="13" t="s">
        <v>833</v>
      </c>
    </row>
    <row r="189" s="1" customFormat="1" ht="24" customHeight="1" spans="1:7">
      <c r="A189" s="11">
        <v>180</v>
      </c>
      <c r="B189" s="14" t="s">
        <v>834</v>
      </c>
      <c r="C189" s="9" t="s">
        <v>835</v>
      </c>
      <c r="D189" s="9" t="s">
        <v>104</v>
      </c>
      <c r="E189" s="9" t="s">
        <v>836</v>
      </c>
      <c r="F189" s="9" t="s">
        <v>14</v>
      </c>
      <c r="G189" s="13" t="s">
        <v>837</v>
      </c>
    </row>
    <row r="190" s="1" customFormat="1" ht="24" customHeight="1" spans="1:7">
      <c r="A190" s="11">
        <v>181</v>
      </c>
      <c r="B190" s="14" t="s">
        <v>838</v>
      </c>
      <c r="C190" s="9" t="s">
        <v>839</v>
      </c>
      <c r="D190" s="9" t="s">
        <v>81</v>
      </c>
      <c r="E190" s="9" t="s">
        <v>351</v>
      </c>
      <c r="F190" s="9" t="s">
        <v>85</v>
      </c>
      <c r="G190" s="13" t="s">
        <v>840</v>
      </c>
    </row>
    <row r="191" s="1" customFormat="1" ht="24" customHeight="1" spans="1:7">
      <c r="A191" s="11">
        <v>182</v>
      </c>
      <c r="B191" s="14" t="s">
        <v>841</v>
      </c>
      <c r="C191" s="9" t="s">
        <v>842</v>
      </c>
      <c r="D191" s="9" t="s">
        <v>81</v>
      </c>
      <c r="E191" s="9" t="s">
        <v>351</v>
      </c>
      <c r="F191" s="9" t="s">
        <v>85</v>
      </c>
      <c r="G191" s="13" t="s">
        <v>843</v>
      </c>
    </row>
    <row r="192" s="1" customFormat="1" ht="24" customHeight="1" spans="1:7">
      <c r="A192" s="11">
        <v>183</v>
      </c>
      <c r="B192" s="14" t="s">
        <v>844</v>
      </c>
      <c r="C192" s="9" t="s">
        <v>845</v>
      </c>
      <c r="D192" s="9" t="s">
        <v>81</v>
      </c>
      <c r="E192" s="9" t="s">
        <v>737</v>
      </c>
      <c r="F192" s="9" t="s">
        <v>85</v>
      </c>
      <c r="G192" s="13" t="s">
        <v>846</v>
      </c>
    </row>
    <row r="193" s="1" customFormat="1" ht="24" customHeight="1" spans="1:7">
      <c r="A193" s="11">
        <v>184</v>
      </c>
      <c r="B193" s="14" t="s">
        <v>847</v>
      </c>
      <c r="C193" s="9" t="s">
        <v>848</v>
      </c>
      <c r="D193" s="9" t="s">
        <v>81</v>
      </c>
      <c r="E193" s="9" t="s">
        <v>814</v>
      </c>
      <c r="F193" s="9" t="s">
        <v>19</v>
      </c>
      <c r="G193" s="13" t="s">
        <v>849</v>
      </c>
    </row>
    <row r="194" s="1" customFormat="1" ht="24" customHeight="1" spans="1:7">
      <c r="A194" s="11">
        <v>185</v>
      </c>
      <c r="B194" s="14" t="s">
        <v>850</v>
      </c>
      <c r="C194" s="9" t="s">
        <v>851</v>
      </c>
      <c r="D194" s="9" t="s">
        <v>81</v>
      </c>
      <c r="E194" s="9" t="s">
        <v>814</v>
      </c>
      <c r="F194" s="9" t="s">
        <v>19</v>
      </c>
      <c r="G194" s="13" t="s">
        <v>852</v>
      </c>
    </row>
    <row r="195" s="1" customFormat="1" ht="24" customHeight="1" spans="1:7">
      <c r="A195" s="11">
        <v>186</v>
      </c>
      <c r="B195" s="14" t="s">
        <v>853</v>
      </c>
      <c r="C195" s="9" t="s">
        <v>854</v>
      </c>
      <c r="D195" s="9" t="s">
        <v>81</v>
      </c>
      <c r="E195" s="9" t="s">
        <v>814</v>
      </c>
      <c r="F195" s="9" t="s">
        <v>19</v>
      </c>
      <c r="G195" s="13" t="s">
        <v>855</v>
      </c>
    </row>
    <row r="196" s="1" customFormat="1" ht="24" customHeight="1" spans="1:7">
      <c r="A196" s="11">
        <v>187</v>
      </c>
      <c r="B196" s="14" t="s">
        <v>856</v>
      </c>
      <c r="C196" s="9" t="s">
        <v>857</v>
      </c>
      <c r="D196" s="9" t="s">
        <v>46</v>
      </c>
      <c r="E196" s="9" t="s">
        <v>351</v>
      </c>
      <c r="F196" s="25" t="s">
        <v>14</v>
      </c>
      <c r="G196" s="13" t="s">
        <v>656</v>
      </c>
    </row>
    <row r="197" s="1" customFormat="1" ht="24" customHeight="1" spans="1:7">
      <c r="A197" s="11">
        <v>188</v>
      </c>
      <c r="B197" s="14" t="s">
        <v>858</v>
      </c>
      <c r="C197" s="9" t="s">
        <v>859</v>
      </c>
      <c r="D197" s="9" t="s">
        <v>81</v>
      </c>
      <c r="E197" s="9" t="s">
        <v>299</v>
      </c>
      <c r="F197" s="9" t="s">
        <v>102</v>
      </c>
      <c r="G197" s="13" t="s">
        <v>860</v>
      </c>
    </row>
    <row r="198" s="1" customFormat="1" ht="24" customHeight="1" spans="1:7">
      <c r="A198" s="11">
        <v>189</v>
      </c>
      <c r="B198" s="14" t="s">
        <v>861</v>
      </c>
      <c r="C198" s="9" t="s">
        <v>862</v>
      </c>
      <c r="D198" s="9" t="s">
        <v>81</v>
      </c>
      <c r="E198" s="9" t="s">
        <v>299</v>
      </c>
      <c r="F198" s="9" t="s">
        <v>14</v>
      </c>
      <c r="G198" s="13" t="s">
        <v>863</v>
      </c>
    </row>
    <row r="199" s="1" customFormat="1" ht="24" customHeight="1" spans="1:7">
      <c r="A199" s="11">
        <v>190</v>
      </c>
      <c r="B199" s="15" t="s">
        <v>864</v>
      </c>
      <c r="C199" s="9" t="s">
        <v>865</v>
      </c>
      <c r="D199" s="9" t="s">
        <v>81</v>
      </c>
      <c r="E199" s="9" t="s">
        <v>368</v>
      </c>
      <c r="F199" s="9" t="s">
        <v>14</v>
      </c>
      <c r="G199" s="13" t="s">
        <v>866</v>
      </c>
    </row>
    <row r="200" s="1" customFormat="1" ht="39" customHeight="1" spans="1:7">
      <c r="A200" s="11">
        <v>191</v>
      </c>
      <c r="B200" s="14" t="s">
        <v>867</v>
      </c>
      <c r="C200" s="9" t="s">
        <v>868</v>
      </c>
      <c r="D200" s="9" t="s">
        <v>869</v>
      </c>
      <c r="E200" s="9" t="s">
        <v>555</v>
      </c>
      <c r="F200" s="9" t="s">
        <v>85</v>
      </c>
      <c r="G200" s="13" t="s">
        <v>870</v>
      </c>
    </row>
    <row r="201" s="1" customFormat="1" ht="26.25" customHeight="1" spans="1:7">
      <c r="A201" s="11">
        <v>192</v>
      </c>
      <c r="B201" s="14" t="s">
        <v>871</v>
      </c>
      <c r="C201" s="9" t="s">
        <v>872</v>
      </c>
      <c r="D201" s="9" t="s">
        <v>873</v>
      </c>
      <c r="E201" s="9" t="s">
        <v>464</v>
      </c>
      <c r="F201" s="9" t="s">
        <v>19</v>
      </c>
      <c r="G201" s="13" t="s">
        <v>874</v>
      </c>
    </row>
    <row r="202" s="1" customFormat="1" ht="24" customHeight="1" spans="1:7">
      <c r="A202" s="11">
        <v>193</v>
      </c>
      <c r="B202" s="14" t="s">
        <v>118</v>
      </c>
      <c r="C202" s="9" t="s">
        <v>117</v>
      </c>
      <c r="D202" s="9" t="s">
        <v>81</v>
      </c>
      <c r="E202" s="9" t="s">
        <v>464</v>
      </c>
      <c r="F202" s="9" t="s">
        <v>102</v>
      </c>
      <c r="G202" s="13" t="s">
        <v>875</v>
      </c>
    </row>
    <row r="203" s="1" customFormat="1" ht="26.25" customHeight="1" spans="1:7">
      <c r="A203" s="11">
        <v>194</v>
      </c>
      <c r="B203" s="14" t="s">
        <v>149</v>
      </c>
      <c r="C203" s="9" t="s">
        <v>148</v>
      </c>
      <c r="D203" s="9" t="s">
        <v>876</v>
      </c>
      <c r="E203" s="9" t="s">
        <v>555</v>
      </c>
      <c r="F203" s="9" t="s">
        <v>14</v>
      </c>
      <c r="G203" s="13" t="s">
        <v>877</v>
      </c>
    </row>
    <row r="204" s="1" customFormat="1" ht="24" customHeight="1" spans="1:7">
      <c r="A204" s="11">
        <v>195</v>
      </c>
      <c r="B204" s="14" t="s">
        <v>878</v>
      </c>
      <c r="C204" s="9" t="s">
        <v>879</v>
      </c>
      <c r="D204" s="9" t="s">
        <v>81</v>
      </c>
      <c r="E204" s="9" t="s">
        <v>464</v>
      </c>
      <c r="F204" s="9" t="s">
        <v>85</v>
      </c>
      <c r="G204" s="13" t="s">
        <v>880</v>
      </c>
    </row>
    <row r="205" s="1" customFormat="1" ht="24" customHeight="1" spans="1:7">
      <c r="A205" s="11">
        <v>196</v>
      </c>
      <c r="B205" s="14" t="s">
        <v>881</v>
      </c>
      <c r="C205" s="9" t="s">
        <v>882</v>
      </c>
      <c r="D205" s="9" t="s">
        <v>81</v>
      </c>
      <c r="E205" s="9" t="s">
        <v>464</v>
      </c>
      <c r="F205" s="9" t="s">
        <v>85</v>
      </c>
      <c r="G205" s="13" t="s">
        <v>883</v>
      </c>
    </row>
    <row r="206" s="1" customFormat="1" ht="24" customHeight="1" spans="1:7">
      <c r="A206" s="11">
        <v>197</v>
      </c>
      <c r="B206" s="14" t="s">
        <v>884</v>
      </c>
      <c r="C206" s="9" t="s">
        <v>885</v>
      </c>
      <c r="D206" s="9"/>
      <c r="E206" s="9"/>
      <c r="F206" s="25" t="s">
        <v>85</v>
      </c>
      <c r="G206" s="26" t="s">
        <v>886</v>
      </c>
    </row>
    <row r="207" s="1" customFormat="1" ht="24" customHeight="1" spans="1:7">
      <c r="A207" s="11">
        <v>198</v>
      </c>
      <c r="B207" s="14" t="s">
        <v>887</v>
      </c>
      <c r="C207" s="9" t="s">
        <v>888</v>
      </c>
      <c r="D207" s="9" t="s">
        <v>81</v>
      </c>
      <c r="E207" s="9" t="s">
        <v>299</v>
      </c>
      <c r="F207" s="25" t="s">
        <v>14</v>
      </c>
      <c r="G207" s="26" t="s">
        <v>889</v>
      </c>
    </row>
    <row r="208" s="1" customFormat="1" ht="24" customHeight="1" spans="1:7">
      <c r="A208" s="11">
        <v>199</v>
      </c>
      <c r="B208" s="14" t="s">
        <v>890</v>
      </c>
      <c r="C208" s="9" t="s">
        <v>891</v>
      </c>
      <c r="D208" s="9" t="s">
        <v>104</v>
      </c>
      <c r="E208" s="9" t="s">
        <v>892</v>
      </c>
      <c r="F208" s="25" t="s">
        <v>19</v>
      </c>
      <c r="G208" s="26" t="s">
        <v>893</v>
      </c>
    </row>
    <row r="209" s="1" customFormat="1" ht="24" customHeight="1" spans="1:7">
      <c r="A209" s="11">
        <v>200</v>
      </c>
      <c r="B209" s="14" t="s">
        <v>120</v>
      </c>
      <c r="C209" s="9" t="s">
        <v>119</v>
      </c>
      <c r="D209" s="9" t="s">
        <v>104</v>
      </c>
      <c r="E209" s="9" t="s">
        <v>892</v>
      </c>
      <c r="F209" s="25" t="s">
        <v>19</v>
      </c>
      <c r="G209" s="26" t="s">
        <v>894</v>
      </c>
    </row>
    <row r="210" s="1" customFormat="1" ht="24" customHeight="1" spans="1:7">
      <c r="A210" s="11">
        <v>201</v>
      </c>
      <c r="B210" s="14" t="s">
        <v>895</v>
      </c>
      <c r="C210" s="9" t="s">
        <v>896</v>
      </c>
      <c r="D210" s="9"/>
      <c r="E210" s="9"/>
      <c r="F210" s="25" t="s">
        <v>126</v>
      </c>
      <c r="G210" s="26" t="s">
        <v>860</v>
      </c>
    </row>
    <row r="211" s="1" customFormat="1" ht="24" customHeight="1" spans="1:7">
      <c r="A211" s="11">
        <v>202</v>
      </c>
      <c r="B211" s="14" t="s">
        <v>145</v>
      </c>
      <c r="C211" s="9" t="s">
        <v>144</v>
      </c>
      <c r="D211" s="9" t="s">
        <v>897</v>
      </c>
      <c r="E211" s="9" t="s">
        <v>299</v>
      </c>
      <c r="F211" s="25" t="s">
        <v>14</v>
      </c>
      <c r="G211" s="26" t="s">
        <v>898</v>
      </c>
    </row>
    <row r="212" s="1" customFormat="1" ht="24" customHeight="1" spans="1:7">
      <c r="A212" s="11">
        <v>203</v>
      </c>
      <c r="B212" s="14" t="s">
        <v>899</v>
      </c>
      <c r="C212" s="9" t="s">
        <v>900</v>
      </c>
      <c r="D212" s="9" t="s">
        <v>81</v>
      </c>
      <c r="E212" s="9" t="s">
        <v>901</v>
      </c>
      <c r="F212" s="25" t="s">
        <v>126</v>
      </c>
      <c r="G212" s="26" t="s">
        <v>902</v>
      </c>
    </row>
    <row r="213" s="1" customFormat="1" ht="24" customHeight="1" spans="1:7">
      <c r="A213" s="11">
        <v>204</v>
      </c>
      <c r="B213" s="14" t="s">
        <v>903</v>
      </c>
      <c r="C213" s="9" t="s">
        <v>904</v>
      </c>
      <c r="D213" s="9" t="s">
        <v>905</v>
      </c>
      <c r="E213" s="9" t="s">
        <v>551</v>
      </c>
      <c r="F213" s="25" t="s">
        <v>19</v>
      </c>
      <c r="G213" s="26" t="s">
        <v>906</v>
      </c>
    </row>
    <row r="214" s="1" customFormat="1" ht="24" customHeight="1" spans="1:7">
      <c r="A214" s="11">
        <v>205</v>
      </c>
      <c r="B214" s="14" t="s">
        <v>907</v>
      </c>
      <c r="C214" s="9" t="s">
        <v>908</v>
      </c>
      <c r="D214" s="9" t="s">
        <v>81</v>
      </c>
      <c r="E214" s="9" t="s">
        <v>299</v>
      </c>
      <c r="F214" s="25" t="s">
        <v>14</v>
      </c>
      <c r="G214" s="26" t="s">
        <v>909</v>
      </c>
    </row>
    <row r="215" s="1" customFormat="1" ht="24" customHeight="1" spans="1:7">
      <c r="A215" s="11">
        <v>206</v>
      </c>
      <c r="B215" s="14" t="s">
        <v>910</v>
      </c>
      <c r="C215" s="9" t="s">
        <v>911</v>
      </c>
      <c r="D215" s="9"/>
      <c r="E215" s="9"/>
      <c r="F215" s="25" t="s">
        <v>14</v>
      </c>
      <c r="G215" s="26" t="s">
        <v>912</v>
      </c>
    </row>
    <row r="216" s="1" customFormat="1" ht="24" customHeight="1" spans="1:7">
      <c r="A216" s="11">
        <v>207</v>
      </c>
      <c r="B216" s="14" t="s">
        <v>913</v>
      </c>
      <c r="C216" s="9" t="s">
        <v>914</v>
      </c>
      <c r="D216" s="9" t="s">
        <v>915</v>
      </c>
      <c r="E216" s="9" t="s">
        <v>299</v>
      </c>
      <c r="F216" s="25" t="s">
        <v>14</v>
      </c>
      <c r="G216" s="26" t="s">
        <v>916</v>
      </c>
    </row>
    <row r="217" s="1" customFormat="1" ht="24" customHeight="1" spans="1:7">
      <c r="A217" s="11">
        <v>208</v>
      </c>
      <c r="B217" s="14" t="s">
        <v>917</v>
      </c>
      <c r="C217" s="9" t="s">
        <v>918</v>
      </c>
      <c r="D217" s="9" t="s">
        <v>81</v>
      </c>
      <c r="E217" s="9" t="s">
        <v>299</v>
      </c>
      <c r="F217" s="25" t="s">
        <v>14</v>
      </c>
      <c r="G217" s="26" t="s">
        <v>919</v>
      </c>
    </row>
    <row r="218" s="1" customFormat="1" ht="24" customHeight="1" spans="1:7">
      <c r="A218" s="11">
        <v>209</v>
      </c>
      <c r="B218" s="14" t="s">
        <v>920</v>
      </c>
      <c r="C218" s="9" t="s">
        <v>921</v>
      </c>
      <c r="D218" s="9" t="s">
        <v>81</v>
      </c>
      <c r="E218" s="9" t="s">
        <v>299</v>
      </c>
      <c r="F218" s="25" t="s">
        <v>14</v>
      </c>
      <c r="G218" s="26" t="s">
        <v>922</v>
      </c>
    </row>
    <row r="219" s="1" customFormat="1" ht="24" customHeight="1" spans="1:7">
      <c r="A219" s="11">
        <v>210</v>
      </c>
      <c r="B219" s="16" t="s">
        <v>923</v>
      </c>
      <c r="C219" s="17" t="s">
        <v>924</v>
      </c>
      <c r="D219" s="17" t="s">
        <v>609</v>
      </c>
      <c r="E219" s="9" t="s">
        <v>299</v>
      </c>
      <c r="F219" s="17" t="s">
        <v>925</v>
      </c>
      <c r="G219" s="18" t="s">
        <v>926</v>
      </c>
    </row>
    <row r="220" s="1" customFormat="1" ht="24" customHeight="1" spans="1:7">
      <c r="A220" s="11">
        <v>211</v>
      </c>
      <c r="B220" s="16" t="s">
        <v>927</v>
      </c>
      <c r="C220" s="17" t="s">
        <v>928</v>
      </c>
      <c r="D220" s="17" t="s">
        <v>929</v>
      </c>
      <c r="E220" s="9" t="s">
        <v>351</v>
      </c>
      <c r="F220" s="17" t="s">
        <v>530</v>
      </c>
      <c r="G220" s="18" t="s">
        <v>930</v>
      </c>
    </row>
    <row r="221" s="1" customFormat="1" ht="24" customHeight="1" spans="1:7">
      <c r="A221" s="11">
        <v>212</v>
      </c>
      <c r="B221" s="16" t="s">
        <v>153</v>
      </c>
      <c r="C221" s="9" t="s">
        <v>152</v>
      </c>
      <c r="D221" s="17" t="s">
        <v>931</v>
      </c>
      <c r="E221" s="9" t="s">
        <v>299</v>
      </c>
      <c r="F221" s="17" t="s">
        <v>932</v>
      </c>
      <c r="G221" s="18" t="s">
        <v>933</v>
      </c>
    </row>
    <row r="222" s="1" customFormat="1" ht="24" customHeight="1" spans="1:7">
      <c r="A222" s="11">
        <v>213</v>
      </c>
      <c r="B222" s="16" t="s">
        <v>162</v>
      </c>
      <c r="C222" s="17" t="s">
        <v>934</v>
      </c>
      <c r="D222" s="17" t="s">
        <v>931</v>
      </c>
      <c r="E222" s="9" t="s">
        <v>299</v>
      </c>
      <c r="F222" s="17" t="s">
        <v>420</v>
      </c>
      <c r="G222" s="18" t="s">
        <v>935</v>
      </c>
    </row>
    <row r="223" s="1" customFormat="1" ht="24" customHeight="1" spans="1:7">
      <c r="A223" s="11">
        <v>214</v>
      </c>
      <c r="B223" s="16" t="s">
        <v>936</v>
      </c>
      <c r="C223" s="17" t="s">
        <v>937</v>
      </c>
      <c r="D223" s="17" t="s">
        <v>931</v>
      </c>
      <c r="E223" s="9" t="s">
        <v>534</v>
      </c>
      <c r="F223" s="17" t="s">
        <v>932</v>
      </c>
      <c r="G223" s="18" t="s">
        <v>938</v>
      </c>
    </row>
    <row r="224" s="1" customFormat="1" ht="24" customHeight="1" spans="1:7">
      <c r="A224" s="11">
        <v>215</v>
      </c>
      <c r="B224" s="16" t="s">
        <v>939</v>
      </c>
      <c r="C224" s="17" t="s">
        <v>940</v>
      </c>
      <c r="D224" s="17" t="s">
        <v>931</v>
      </c>
      <c r="E224" s="9" t="s">
        <v>299</v>
      </c>
      <c r="F224" s="17" t="s">
        <v>530</v>
      </c>
      <c r="G224" s="18" t="s">
        <v>941</v>
      </c>
    </row>
    <row r="225" s="1" customFormat="1" ht="24" customHeight="1" spans="1:7">
      <c r="A225" s="11">
        <v>216</v>
      </c>
      <c r="B225" s="16" t="s">
        <v>942</v>
      </c>
      <c r="C225" s="17" t="s">
        <v>943</v>
      </c>
      <c r="D225" s="17" t="s">
        <v>931</v>
      </c>
      <c r="E225" s="9" t="s">
        <v>312</v>
      </c>
      <c r="F225" s="17" t="s">
        <v>530</v>
      </c>
      <c r="G225" s="18" t="s">
        <v>944</v>
      </c>
    </row>
    <row r="226" s="1" customFormat="1" ht="24" customHeight="1" spans="1:7">
      <c r="A226" s="11">
        <v>217</v>
      </c>
      <c r="B226" s="16" t="s">
        <v>945</v>
      </c>
      <c r="C226" s="17" t="s">
        <v>946</v>
      </c>
      <c r="D226" s="17" t="s">
        <v>931</v>
      </c>
      <c r="E226" s="9" t="s">
        <v>534</v>
      </c>
      <c r="F226" s="17" t="s">
        <v>530</v>
      </c>
      <c r="G226" s="18" t="s">
        <v>947</v>
      </c>
    </row>
    <row r="227" s="1" customFormat="1" ht="24" customHeight="1" spans="1:7">
      <c r="A227" s="11">
        <v>218</v>
      </c>
      <c r="B227" s="16" t="s">
        <v>948</v>
      </c>
      <c r="C227" s="17" t="s">
        <v>949</v>
      </c>
      <c r="D227" s="17" t="s">
        <v>931</v>
      </c>
      <c r="E227" s="9" t="s">
        <v>304</v>
      </c>
      <c r="F227" s="17" t="s">
        <v>530</v>
      </c>
      <c r="G227" s="18" t="s">
        <v>950</v>
      </c>
    </row>
    <row r="228" s="1" customFormat="1" ht="24" customHeight="1" spans="1:7">
      <c r="A228" s="11">
        <v>219</v>
      </c>
      <c r="B228" s="16" t="s">
        <v>136</v>
      </c>
      <c r="C228" s="17" t="s">
        <v>951</v>
      </c>
      <c r="D228" s="17" t="s">
        <v>931</v>
      </c>
      <c r="E228" s="9" t="s">
        <v>299</v>
      </c>
      <c r="F228" s="17" t="s">
        <v>530</v>
      </c>
      <c r="G228" s="18" t="s">
        <v>952</v>
      </c>
    </row>
    <row r="229" s="1" customFormat="1" ht="24" customHeight="1" spans="1:7">
      <c r="A229" s="11">
        <v>220</v>
      </c>
      <c r="B229" s="16" t="s">
        <v>953</v>
      </c>
      <c r="C229" s="17" t="s">
        <v>954</v>
      </c>
      <c r="D229" s="17" t="s">
        <v>931</v>
      </c>
      <c r="E229" s="9" t="s">
        <v>534</v>
      </c>
      <c r="F229" s="17" t="s">
        <v>932</v>
      </c>
      <c r="G229" s="18" t="s">
        <v>955</v>
      </c>
    </row>
    <row r="230" s="1" customFormat="1" ht="24" customHeight="1" spans="1:7">
      <c r="A230" s="11">
        <v>221</v>
      </c>
      <c r="B230" s="16" t="s">
        <v>170</v>
      </c>
      <c r="C230" s="17" t="s">
        <v>956</v>
      </c>
      <c r="D230" s="17" t="s">
        <v>931</v>
      </c>
      <c r="E230" s="9" t="s">
        <v>304</v>
      </c>
      <c r="F230" s="17" t="s">
        <v>530</v>
      </c>
      <c r="G230" s="18" t="s">
        <v>957</v>
      </c>
    </row>
    <row r="231" s="1" customFormat="1" ht="24" customHeight="1" spans="1:7">
      <c r="A231" s="11">
        <v>222</v>
      </c>
      <c r="B231" s="16" t="s">
        <v>177</v>
      </c>
      <c r="C231" s="17" t="s">
        <v>958</v>
      </c>
      <c r="D231" s="17" t="s">
        <v>931</v>
      </c>
      <c r="E231" s="9" t="s">
        <v>304</v>
      </c>
      <c r="F231" s="17" t="s">
        <v>530</v>
      </c>
      <c r="G231" s="18" t="s">
        <v>959</v>
      </c>
    </row>
    <row r="232" s="1" customFormat="1" ht="24" customHeight="1" spans="1:7">
      <c r="A232" s="11">
        <v>223</v>
      </c>
      <c r="B232" s="16" t="s">
        <v>184</v>
      </c>
      <c r="C232" s="17" t="s">
        <v>960</v>
      </c>
      <c r="D232" s="17" t="s">
        <v>931</v>
      </c>
      <c r="E232" s="9" t="s">
        <v>299</v>
      </c>
      <c r="F232" s="17" t="s">
        <v>530</v>
      </c>
      <c r="G232" s="18" t="s">
        <v>961</v>
      </c>
    </row>
    <row r="233" s="1" customFormat="1" ht="24" customHeight="1" spans="1:7">
      <c r="A233" s="11">
        <v>224</v>
      </c>
      <c r="B233" s="16" t="s">
        <v>193</v>
      </c>
      <c r="C233" s="17" t="s">
        <v>962</v>
      </c>
      <c r="D233" s="17" t="s">
        <v>931</v>
      </c>
      <c r="E233" s="9" t="s">
        <v>299</v>
      </c>
      <c r="F233" s="17" t="s">
        <v>530</v>
      </c>
      <c r="G233" s="18" t="s">
        <v>963</v>
      </c>
    </row>
    <row r="234" s="1" customFormat="1" ht="24" customHeight="1" spans="1:7">
      <c r="A234" s="11">
        <v>225</v>
      </c>
      <c r="B234" s="16" t="s">
        <v>964</v>
      </c>
      <c r="C234" s="17" t="s">
        <v>965</v>
      </c>
      <c r="D234" s="17" t="s">
        <v>931</v>
      </c>
      <c r="E234" s="9" t="s">
        <v>299</v>
      </c>
      <c r="F234" s="17" t="s">
        <v>530</v>
      </c>
      <c r="G234" s="18" t="s">
        <v>966</v>
      </c>
    </row>
    <row r="235" s="1" customFormat="1" ht="24" customHeight="1" spans="1:7">
      <c r="A235" s="11">
        <v>226</v>
      </c>
      <c r="B235" s="16" t="s">
        <v>967</v>
      </c>
      <c r="C235" s="17" t="s">
        <v>968</v>
      </c>
      <c r="D235" s="17" t="s">
        <v>931</v>
      </c>
      <c r="E235" s="9" t="s">
        <v>312</v>
      </c>
      <c r="F235" s="17" t="s">
        <v>530</v>
      </c>
      <c r="G235" s="13" t="s">
        <v>969</v>
      </c>
    </row>
    <row r="236" s="1" customFormat="1" ht="24" customHeight="1" spans="1:7">
      <c r="A236" s="11">
        <v>227</v>
      </c>
      <c r="B236" s="16" t="s">
        <v>129</v>
      </c>
      <c r="C236" s="9" t="s">
        <v>970</v>
      </c>
      <c r="D236" s="9" t="s">
        <v>915</v>
      </c>
      <c r="E236" s="9" t="s">
        <v>312</v>
      </c>
      <c r="F236" s="9" t="s">
        <v>14</v>
      </c>
      <c r="G236" s="13" t="s">
        <v>971</v>
      </c>
    </row>
    <row r="237" s="1" customFormat="1" ht="24" customHeight="1" spans="1:7">
      <c r="A237" s="11">
        <v>228</v>
      </c>
      <c r="B237" s="16" t="s">
        <v>972</v>
      </c>
      <c r="C237" s="17" t="s">
        <v>973</v>
      </c>
      <c r="D237" s="17" t="s">
        <v>609</v>
      </c>
      <c r="E237" s="9" t="s">
        <v>534</v>
      </c>
      <c r="F237" s="17" t="s">
        <v>530</v>
      </c>
      <c r="G237" s="13" t="s">
        <v>974</v>
      </c>
    </row>
    <row r="238" s="1" customFormat="1" ht="24" customHeight="1" spans="1:7">
      <c r="A238" s="11">
        <v>229</v>
      </c>
      <c r="B238" s="16" t="s">
        <v>100</v>
      </c>
      <c r="C238" s="17" t="s">
        <v>975</v>
      </c>
      <c r="D238" s="17" t="s">
        <v>609</v>
      </c>
      <c r="E238" s="9" t="s">
        <v>299</v>
      </c>
      <c r="F238" s="9" t="s">
        <v>102</v>
      </c>
      <c r="G238" s="13" t="s">
        <v>976</v>
      </c>
    </row>
    <row r="239" s="1" customFormat="1" ht="24" customHeight="1" spans="1:7">
      <c r="A239" s="11">
        <v>230</v>
      </c>
      <c r="B239" s="16" t="s">
        <v>977</v>
      </c>
      <c r="C239" s="17" t="s">
        <v>978</v>
      </c>
      <c r="D239" s="17" t="s">
        <v>979</v>
      </c>
      <c r="E239" s="9" t="s">
        <v>299</v>
      </c>
      <c r="F239" s="9" t="s">
        <v>85</v>
      </c>
      <c r="G239" s="13" t="s">
        <v>980</v>
      </c>
    </row>
    <row r="240" s="1" customFormat="1" ht="53.1" customHeight="1" spans="1:7">
      <c r="A240" s="11">
        <v>231</v>
      </c>
      <c r="B240" s="16" t="s">
        <v>981</v>
      </c>
      <c r="C240" s="17" t="s">
        <v>982</v>
      </c>
      <c r="D240" s="17" t="s">
        <v>983</v>
      </c>
      <c r="E240" s="9" t="s">
        <v>299</v>
      </c>
      <c r="F240" s="9" t="s">
        <v>85</v>
      </c>
      <c r="G240" s="13" t="s">
        <v>984</v>
      </c>
    </row>
    <row r="241" s="1" customFormat="1" ht="24" customHeight="1" spans="1:7">
      <c r="A241" s="11">
        <v>232</v>
      </c>
      <c r="B241" s="16" t="s">
        <v>985</v>
      </c>
      <c r="C241" s="17" t="s">
        <v>986</v>
      </c>
      <c r="D241" s="17" t="s">
        <v>987</v>
      </c>
      <c r="E241" s="9" t="s">
        <v>534</v>
      </c>
      <c r="F241" s="17" t="s">
        <v>420</v>
      </c>
      <c r="G241" s="13" t="s">
        <v>988</v>
      </c>
    </row>
    <row r="242" s="1" customFormat="1" ht="24" customHeight="1" spans="1:7">
      <c r="A242" s="11">
        <v>233</v>
      </c>
      <c r="B242" s="16" t="s">
        <v>989</v>
      </c>
      <c r="C242" s="17" t="s">
        <v>990</v>
      </c>
      <c r="D242" s="17" t="s">
        <v>979</v>
      </c>
      <c r="E242" s="9" t="s">
        <v>299</v>
      </c>
      <c r="F242" s="17" t="s">
        <v>420</v>
      </c>
      <c r="G242" s="13" t="s">
        <v>991</v>
      </c>
    </row>
    <row r="243" s="1" customFormat="1" ht="24" customHeight="1" spans="1:7">
      <c r="A243" s="11">
        <v>234</v>
      </c>
      <c r="B243" s="16" t="s">
        <v>992</v>
      </c>
      <c r="C243" s="17" t="s">
        <v>993</v>
      </c>
      <c r="D243" s="17" t="s">
        <v>931</v>
      </c>
      <c r="E243" s="9" t="s">
        <v>351</v>
      </c>
      <c r="F243" s="17" t="s">
        <v>420</v>
      </c>
      <c r="G243" s="13" t="s">
        <v>994</v>
      </c>
    </row>
    <row r="244" s="1" customFormat="1" ht="24" customHeight="1" spans="1:7">
      <c r="A244" s="11">
        <v>235</v>
      </c>
      <c r="B244" s="16" t="s">
        <v>995</v>
      </c>
      <c r="C244" s="17" t="s">
        <v>996</v>
      </c>
      <c r="D244" s="17" t="s">
        <v>997</v>
      </c>
      <c r="E244" s="9" t="s">
        <v>299</v>
      </c>
      <c r="F244" s="17" t="s">
        <v>14</v>
      </c>
      <c r="G244" s="13" t="s">
        <v>998</v>
      </c>
    </row>
    <row r="245" s="1" customFormat="1" ht="24" customHeight="1" spans="1:7">
      <c r="A245" s="11">
        <v>236</v>
      </c>
      <c r="B245" s="16" t="s">
        <v>999</v>
      </c>
      <c r="C245" s="17" t="s">
        <v>1000</v>
      </c>
      <c r="D245" s="17" t="s">
        <v>1001</v>
      </c>
      <c r="E245" s="9" t="s">
        <v>299</v>
      </c>
      <c r="F245" s="17" t="s">
        <v>14</v>
      </c>
      <c r="G245" s="13" t="s">
        <v>1002</v>
      </c>
    </row>
    <row r="246" s="1" customFormat="1" ht="24" customHeight="1" spans="1:7">
      <c r="A246" s="11">
        <v>237</v>
      </c>
      <c r="B246" s="16" t="s">
        <v>1003</v>
      </c>
      <c r="C246" s="17" t="s">
        <v>1004</v>
      </c>
      <c r="D246" s="17" t="s">
        <v>997</v>
      </c>
      <c r="E246" s="9" t="s">
        <v>299</v>
      </c>
      <c r="F246" s="17" t="s">
        <v>14</v>
      </c>
      <c r="G246" s="13" t="s">
        <v>1005</v>
      </c>
    </row>
    <row r="247" s="1" customFormat="1" ht="24" customHeight="1" spans="1:7">
      <c r="A247" s="11">
        <v>238</v>
      </c>
      <c r="B247" s="16" t="s">
        <v>1006</v>
      </c>
      <c r="C247" s="17" t="s">
        <v>1007</v>
      </c>
      <c r="D247" s="17" t="s">
        <v>997</v>
      </c>
      <c r="E247" s="9" t="s">
        <v>299</v>
      </c>
      <c r="F247" s="17" t="s">
        <v>14</v>
      </c>
      <c r="G247" s="13" t="s">
        <v>1008</v>
      </c>
    </row>
    <row r="248" s="1" customFormat="1" ht="24" customHeight="1" spans="1:7">
      <c r="A248" s="11">
        <v>239</v>
      </c>
      <c r="B248" s="16" t="s">
        <v>110</v>
      </c>
      <c r="C248" s="17" t="s">
        <v>109</v>
      </c>
      <c r="D248" s="17" t="s">
        <v>81</v>
      </c>
      <c r="E248" s="9" t="s">
        <v>299</v>
      </c>
      <c r="F248" s="17" t="s">
        <v>14</v>
      </c>
      <c r="G248" s="13" t="s">
        <v>1009</v>
      </c>
    </row>
    <row r="249" s="1" customFormat="1" ht="24" customHeight="1" spans="1:7">
      <c r="A249" s="11">
        <v>240</v>
      </c>
      <c r="B249" s="16" t="s">
        <v>1010</v>
      </c>
      <c r="C249" s="17" t="s">
        <v>1011</v>
      </c>
      <c r="D249" s="17" t="s">
        <v>931</v>
      </c>
      <c r="E249" s="9" t="s">
        <v>351</v>
      </c>
      <c r="F249" s="17" t="s">
        <v>530</v>
      </c>
      <c r="G249" s="13" t="s">
        <v>1012</v>
      </c>
    </row>
    <row r="250" s="1" customFormat="1" ht="24" customHeight="1" spans="1:7">
      <c r="A250" s="11">
        <v>241</v>
      </c>
      <c r="B250" s="16" t="s">
        <v>1013</v>
      </c>
      <c r="C250" s="17" t="s">
        <v>1014</v>
      </c>
      <c r="D250" s="17" t="s">
        <v>1015</v>
      </c>
      <c r="E250" s="9" t="s">
        <v>299</v>
      </c>
      <c r="F250" s="17" t="s">
        <v>14</v>
      </c>
      <c r="G250" s="13" t="s">
        <v>1016</v>
      </c>
    </row>
    <row r="251" s="1" customFormat="1" ht="24" customHeight="1" spans="1:7">
      <c r="A251" s="11">
        <v>242</v>
      </c>
      <c r="B251" s="16" t="s">
        <v>1017</v>
      </c>
      <c r="C251" s="17" t="s">
        <v>1018</v>
      </c>
      <c r="D251" s="17" t="s">
        <v>897</v>
      </c>
      <c r="E251" s="9" t="s">
        <v>299</v>
      </c>
      <c r="F251" s="17" t="s">
        <v>14</v>
      </c>
      <c r="G251" s="13" t="s">
        <v>1019</v>
      </c>
    </row>
    <row r="252" s="1" customFormat="1" ht="24" customHeight="1" spans="1:7">
      <c r="A252" s="11">
        <v>243</v>
      </c>
      <c r="B252" s="16" t="s">
        <v>1020</v>
      </c>
      <c r="C252" s="17" t="s">
        <v>1021</v>
      </c>
      <c r="D252" s="17" t="s">
        <v>81</v>
      </c>
      <c r="E252" s="17" t="s">
        <v>299</v>
      </c>
      <c r="F252" s="17" t="s">
        <v>14</v>
      </c>
      <c r="G252" s="13" t="s">
        <v>919</v>
      </c>
    </row>
    <row r="253" s="1" customFormat="1" ht="24" customHeight="1" spans="1:7">
      <c r="A253" s="11">
        <v>244</v>
      </c>
      <c r="B253" s="16" t="s">
        <v>1022</v>
      </c>
      <c r="C253" s="17" t="s">
        <v>1023</v>
      </c>
      <c r="D253" s="17" t="s">
        <v>81</v>
      </c>
      <c r="E253" s="17" t="s">
        <v>299</v>
      </c>
      <c r="F253" s="17" t="s">
        <v>14</v>
      </c>
      <c r="G253" s="13" t="s">
        <v>919</v>
      </c>
    </row>
    <row r="254" s="1" customFormat="1" ht="24" customHeight="1" spans="1:7">
      <c r="A254" s="11">
        <v>245</v>
      </c>
      <c r="B254" s="16" t="s">
        <v>1024</v>
      </c>
      <c r="C254" s="17" t="s">
        <v>1025</v>
      </c>
      <c r="D254" s="17" t="s">
        <v>104</v>
      </c>
      <c r="E254" s="17" t="s">
        <v>351</v>
      </c>
      <c r="F254" s="17" t="s">
        <v>14</v>
      </c>
      <c r="G254" s="13" t="s">
        <v>1026</v>
      </c>
    </row>
    <row r="255" s="1" customFormat="1" ht="24" customHeight="1" spans="1:7">
      <c r="A255" s="11">
        <v>246</v>
      </c>
      <c r="B255" s="16" t="s">
        <v>1027</v>
      </c>
      <c r="C255" s="17" t="s">
        <v>1028</v>
      </c>
      <c r="D255" s="17" t="s">
        <v>897</v>
      </c>
      <c r="E255" s="17" t="s">
        <v>299</v>
      </c>
      <c r="F255" s="17" t="s">
        <v>14</v>
      </c>
      <c r="G255" s="13" t="s">
        <v>1029</v>
      </c>
    </row>
    <row r="256" s="1" customFormat="1" ht="24" customHeight="1" spans="1:7">
      <c r="A256" s="11"/>
      <c r="B256" s="12" t="s">
        <v>1030</v>
      </c>
      <c r="C256" s="8" t="s">
        <v>1031</v>
      </c>
      <c r="D256" s="17"/>
      <c r="E256" s="17"/>
      <c r="F256" s="17"/>
      <c r="G256" s="13"/>
    </row>
    <row r="257" s="1" customFormat="1" ht="24" customHeight="1" spans="1:7">
      <c r="A257" s="11">
        <v>247</v>
      </c>
      <c r="B257" s="14" t="s">
        <v>1032</v>
      </c>
      <c r="C257" s="9" t="s">
        <v>1033</v>
      </c>
      <c r="D257" s="9" t="s">
        <v>1034</v>
      </c>
      <c r="E257" s="9" t="s">
        <v>464</v>
      </c>
      <c r="F257" s="9" t="s">
        <v>19</v>
      </c>
      <c r="G257" s="13" t="s">
        <v>1035</v>
      </c>
    </row>
    <row r="258" s="1" customFormat="1" ht="24" customHeight="1" spans="1:7">
      <c r="A258" s="11">
        <v>248</v>
      </c>
      <c r="B258" s="14" t="s">
        <v>1036</v>
      </c>
      <c r="C258" s="9" t="s">
        <v>1037</v>
      </c>
      <c r="D258" s="9" t="s">
        <v>1034</v>
      </c>
      <c r="E258" s="9" t="s">
        <v>464</v>
      </c>
      <c r="F258" s="9" t="s">
        <v>19</v>
      </c>
      <c r="G258" s="13" t="s">
        <v>1038</v>
      </c>
    </row>
    <row r="259" s="1" customFormat="1" ht="24" customHeight="1" spans="1:7">
      <c r="A259" s="11">
        <v>249</v>
      </c>
      <c r="B259" s="14" t="s">
        <v>1039</v>
      </c>
      <c r="C259" s="9" t="s">
        <v>1040</v>
      </c>
      <c r="D259" s="9" t="s">
        <v>1034</v>
      </c>
      <c r="E259" s="9" t="s">
        <v>351</v>
      </c>
      <c r="F259" s="9" t="s">
        <v>19</v>
      </c>
      <c r="G259" s="13" t="s">
        <v>1041</v>
      </c>
    </row>
    <row r="260" s="1" customFormat="1" ht="24" customHeight="1" spans="1:7">
      <c r="A260" s="11">
        <v>250</v>
      </c>
      <c r="B260" s="14" t="s">
        <v>1042</v>
      </c>
      <c r="C260" s="9" t="s">
        <v>1043</v>
      </c>
      <c r="D260" s="9" t="s">
        <v>1034</v>
      </c>
      <c r="E260" s="9"/>
      <c r="F260" s="9" t="s">
        <v>19</v>
      </c>
      <c r="G260" s="13" t="s">
        <v>1044</v>
      </c>
    </row>
    <row r="261" s="1" customFormat="1" ht="24" customHeight="1" spans="1:7">
      <c r="A261" s="11">
        <v>251</v>
      </c>
      <c r="B261" s="14" t="s">
        <v>1045</v>
      </c>
      <c r="C261" s="9" t="s">
        <v>1046</v>
      </c>
      <c r="D261" s="9" t="s">
        <v>1034</v>
      </c>
      <c r="E261" s="9" t="s">
        <v>464</v>
      </c>
      <c r="F261" s="9" t="s">
        <v>1047</v>
      </c>
      <c r="G261" s="13" t="s">
        <v>1048</v>
      </c>
    </row>
    <row r="262" s="1" customFormat="1" ht="24" customHeight="1" spans="1:7">
      <c r="A262" s="11">
        <v>252</v>
      </c>
      <c r="B262" s="14" t="s">
        <v>1049</v>
      </c>
      <c r="C262" s="9" t="s">
        <v>1050</v>
      </c>
      <c r="D262" s="9" t="s">
        <v>1034</v>
      </c>
      <c r="E262" s="9" t="s">
        <v>464</v>
      </c>
      <c r="F262" s="9" t="s">
        <v>14</v>
      </c>
      <c r="G262" s="13" t="s">
        <v>1051</v>
      </c>
    </row>
    <row r="263" s="1" customFormat="1" ht="24" customHeight="1" spans="1:7">
      <c r="A263" s="11">
        <v>253</v>
      </c>
      <c r="B263" s="14" t="s">
        <v>1052</v>
      </c>
      <c r="C263" s="9" t="s">
        <v>1053</v>
      </c>
      <c r="D263" s="9" t="s">
        <v>1034</v>
      </c>
      <c r="E263" s="9" t="s">
        <v>351</v>
      </c>
      <c r="F263" s="9" t="s">
        <v>19</v>
      </c>
      <c r="G263" s="13" t="s">
        <v>1054</v>
      </c>
    </row>
    <row r="264" s="1" customFormat="1" ht="24" customHeight="1" spans="1:7">
      <c r="A264" s="11">
        <v>254</v>
      </c>
      <c r="B264" s="14" t="s">
        <v>1055</v>
      </c>
      <c r="C264" s="9" t="s">
        <v>1056</v>
      </c>
      <c r="D264" s="9" t="s">
        <v>1034</v>
      </c>
      <c r="E264" s="9" t="s">
        <v>464</v>
      </c>
      <c r="F264" s="9" t="s">
        <v>14</v>
      </c>
      <c r="G264" s="13" t="s">
        <v>1057</v>
      </c>
    </row>
    <row r="265" s="1" customFormat="1" ht="24" customHeight="1" spans="1:7">
      <c r="A265" s="11">
        <v>255</v>
      </c>
      <c r="B265" s="14" t="s">
        <v>1058</v>
      </c>
      <c r="C265" s="9" t="s">
        <v>1059</v>
      </c>
      <c r="D265" s="9" t="s">
        <v>1034</v>
      </c>
      <c r="E265" s="9" t="s">
        <v>540</v>
      </c>
      <c r="F265" s="9" t="s">
        <v>14</v>
      </c>
      <c r="G265" s="13" t="s">
        <v>1060</v>
      </c>
    </row>
    <row r="266" s="1" customFormat="1" ht="24" customHeight="1" spans="1:7">
      <c r="A266" s="11">
        <v>256</v>
      </c>
      <c r="B266" s="14" t="s">
        <v>1061</v>
      </c>
      <c r="C266" s="9" t="s">
        <v>1062</v>
      </c>
      <c r="D266" s="9" t="s">
        <v>1034</v>
      </c>
      <c r="E266" s="9" t="s">
        <v>540</v>
      </c>
      <c r="F266" s="9" t="s">
        <v>14</v>
      </c>
      <c r="G266" s="13" t="s">
        <v>1063</v>
      </c>
    </row>
    <row r="267" s="1" customFormat="1" ht="24" customHeight="1" spans="1:7">
      <c r="A267" s="11">
        <v>257</v>
      </c>
      <c r="B267" s="14" t="s">
        <v>1064</v>
      </c>
      <c r="C267" s="9" t="s">
        <v>1065</v>
      </c>
      <c r="D267" s="9" t="s">
        <v>1034</v>
      </c>
      <c r="E267" s="9" t="s">
        <v>1066</v>
      </c>
      <c r="F267" s="9" t="s">
        <v>14</v>
      </c>
      <c r="G267" s="13" t="s">
        <v>1067</v>
      </c>
    </row>
    <row r="268" s="1" customFormat="1" ht="24" customHeight="1" spans="1:7">
      <c r="A268" s="11">
        <v>258</v>
      </c>
      <c r="B268" s="14" t="s">
        <v>1068</v>
      </c>
      <c r="C268" s="9" t="s">
        <v>1069</v>
      </c>
      <c r="D268" s="9" t="s">
        <v>1034</v>
      </c>
      <c r="E268" s="9"/>
      <c r="F268" s="9" t="s">
        <v>14</v>
      </c>
      <c r="G268" s="13" t="s">
        <v>1070</v>
      </c>
    </row>
    <row r="269" s="1" customFormat="1" ht="24" customHeight="1" spans="1:7">
      <c r="A269" s="11">
        <v>259</v>
      </c>
      <c r="B269" s="14" t="s">
        <v>1071</v>
      </c>
      <c r="C269" s="9" t="s">
        <v>1072</v>
      </c>
      <c r="D269" s="9" t="s">
        <v>1034</v>
      </c>
      <c r="E269" s="9" t="s">
        <v>351</v>
      </c>
      <c r="F269" s="9" t="s">
        <v>14</v>
      </c>
      <c r="G269" s="13" t="s">
        <v>1057</v>
      </c>
    </row>
    <row r="270" s="1" customFormat="1" ht="24" customHeight="1" spans="1:7">
      <c r="A270" s="11">
        <v>260</v>
      </c>
      <c r="B270" s="14" t="s">
        <v>1073</v>
      </c>
      <c r="C270" s="9" t="s">
        <v>1074</v>
      </c>
      <c r="D270" s="9" t="s">
        <v>1034</v>
      </c>
      <c r="E270" s="9" t="s">
        <v>737</v>
      </c>
      <c r="F270" s="9" t="s">
        <v>14</v>
      </c>
      <c r="G270" s="13" t="s">
        <v>1075</v>
      </c>
    </row>
    <row r="271" s="1" customFormat="1" ht="24" customHeight="1" spans="1:7">
      <c r="A271" s="11">
        <v>261</v>
      </c>
      <c r="B271" s="16" t="s">
        <v>1076</v>
      </c>
      <c r="C271" s="17" t="s">
        <v>1077</v>
      </c>
      <c r="D271" s="17" t="s">
        <v>987</v>
      </c>
      <c r="E271" s="9" t="s">
        <v>534</v>
      </c>
      <c r="F271" s="9" t="s">
        <v>19</v>
      </c>
      <c r="G271" s="13" t="s">
        <v>1078</v>
      </c>
    </row>
    <row r="272" s="1" customFormat="1" ht="24" customHeight="1" spans="1:7">
      <c r="A272" s="11">
        <v>262</v>
      </c>
      <c r="B272" s="16" t="s">
        <v>1079</v>
      </c>
      <c r="C272" s="17" t="s">
        <v>1080</v>
      </c>
      <c r="D272" s="17" t="s">
        <v>987</v>
      </c>
      <c r="E272" s="9" t="s">
        <v>351</v>
      </c>
      <c r="F272" s="9" t="s">
        <v>19</v>
      </c>
      <c r="G272" s="13" t="s">
        <v>1081</v>
      </c>
    </row>
    <row r="273" s="1" customFormat="1" ht="24" customHeight="1" spans="1:7">
      <c r="A273" s="11">
        <v>263</v>
      </c>
      <c r="B273" s="16" t="s">
        <v>1082</v>
      </c>
      <c r="C273" s="17" t="s">
        <v>1083</v>
      </c>
      <c r="D273" s="17" t="s">
        <v>987</v>
      </c>
      <c r="E273" s="9" t="s">
        <v>351</v>
      </c>
      <c r="F273" s="9" t="s">
        <v>19</v>
      </c>
      <c r="G273" s="13" t="s">
        <v>1084</v>
      </c>
    </row>
    <row r="274" s="1" customFormat="1" ht="24" customHeight="1" spans="1:7">
      <c r="A274" s="11">
        <v>264</v>
      </c>
      <c r="B274" s="16" t="s">
        <v>1085</v>
      </c>
      <c r="C274" s="17" t="s">
        <v>1086</v>
      </c>
      <c r="D274" s="17" t="s">
        <v>987</v>
      </c>
      <c r="E274" s="9" t="s">
        <v>351</v>
      </c>
      <c r="F274" s="9" t="s">
        <v>14</v>
      </c>
      <c r="G274" s="13" t="s">
        <v>1087</v>
      </c>
    </row>
    <row r="275" s="1" customFormat="1" ht="24" customHeight="1" spans="1:7">
      <c r="A275" s="11">
        <v>265</v>
      </c>
      <c r="B275" s="16" t="s">
        <v>1088</v>
      </c>
      <c r="C275" s="17" t="s">
        <v>1089</v>
      </c>
      <c r="D275" s="17" t="s">
        <v>1090</v>
      </c>
      <c r="E275" s="9" t="s">
        <v>351</v>
      </c>
      <c r="F275" s="9" t="s">
        <v>1091</v>
      </c>
      <c r="G275" s="13" t="s">
        <v>1092</v>
      </c>
    </row>
    <row r="276" s="1" customFormat="1" ht="24" customHeight="1" spans="1:7">
      <c r="A276" s="11">
        <v>266</v>
      </c>
      <c r="B276" s="16" t="s">
        <v>1093</v>
      </c>
      <c r="C276" s="17" t="s">
        <v>1094</v>
      </c>
      <c r="D276" s="17" t="s">
        <v>987</v>
      </c>
      <c r="E276" s="9" t="s">
        <v>534</v>
      </c>
      <c r="F276" s="9" t="s">
        <v>14</v>
      </c>
      <c r="G276" s="13" t="s">
        <v>1095</v>
      </c>
    </row>
    <row r="277" s="1" customFormat="1" ht="24" customHeight="1" spans="1:7">
      <c r="A277" s="11">
        <v>267</v>
      </c>
      <c r="B277" s="16" t="s">
        <v>1096</v>
      </c>
      <c r="C277" s="17" t="s">
        <v>1097</v>
      </c>
      <c r="D277" s="17" t="s">
        <v>987</v>
      </c>
      <c r="E277" s="9" t="s">
        <v>534</v>
      </c>
      <c r="F277" s="9" t="s">
        <v>19</v>
      </c>
      <c r="G277" s="13" t="s">
        <v>1098</v>
      </c>
    </row>
    <row r="278" s="1" customFormat="1" ht="53.1" customHeight="1" spans="1:7">
      <c r="A278" s="11">
        <v>268</v>
      </c>
      <c r="B278" s="16" t="s">
        <v>1099</v>
      </c>
      <c r="C278" s="17" t="s">
        <v>1100</v>
      </c>
      <c r="D278" s="17" t="s">
        <v>1101</v>
      </c>
      <c r="E278" s="9" t="s">
        <v>534</v>
      </c>
      <c r="F278" s="9" t="s">
        <v>14</v>
      </c>
      <c r="G278" s="13" t="s">
        <v>1102</v>
      </c>
    </row>
    <row r="279" s="1" customFormat="1" ht="24" customHeight="1" spans="1:7">
      <c r="A279" s="11">
        <v>269</v>
      </c>
      <c r="B279" s="16" t="s">
        <v>1103</v>
      </c>
      <c r="C279" s="17" t="s">
        <v>1104</v>
      </c>
      <c r="D279" s="17" t="s">
        <v>987</v>
      </c>
      <c r="E279" s="9" t="s">
        <v>351</v>
      </c>
      <c r="F279" s="17" t="s">
        <v>1105</v>
      </c>
      <c r="G279" s="18" t="s">
        <v>1106</v>
      </c>
    </row>
    <row r="280" s="1" customFormat="1" ht="24" customHeight="1" spans="1:7">
      <c r="A280" s="11">
        <v>270</v>
      </c>
      <c r="B280" s="16" t="s">
        <v>1107</v>
      </c>
      <c r="C280" s="17" t="s">
        <v>1108</v>
      </c>
      <c r="D280" s="17" t="s">
        <v>1109</v>
      </c>
      <c r="E280" s="9" t="s">
        <v>299</v>
      </c>
      <c r="F280" s="17" t="s">
        <v>14</v>
      </c>
      <c r="G280" s="18" t="s">
        <v>1110</v>
      </c>
    </row>
    <row r="281" s="1" customFormat="1" ht="24" customHeight="1" spans="1:7">
      <c r="A281" s="11"/>
      <c r="B281" s="12" t="s">
        <v>1111</v>
      </c>
      <c r="C281" s="8" t="s">
        <v>1112</v>
      </c>
      <c r="D281" s="8"/>
      <c r="E281" s="8"/>
      <c r="F281" s="9"/>
      <c r="G281" s="13"/>
    </row>
    <row r="282" s="1" customFormat="1" ht="24" customHeight="1" spans="1:7">
      <c r="A282" s="11">
        <v>271</v>
      </c>
      <c r="B282" s="15" t="s">
        <v>1113</v>
      </c>
      <c r="C282" s="9" t="s">
        <v>1114</v>
      </c>
      <c r="D282" s="9" t="s">
        <v>1115</v>
      </c>
      <c r="E282" s="9" t="s">
        <v>555</v>
      </c>
      <c r="F282" s="9" t="s">
        <v>1047</v>
      </c>
      <c r="G282" s="13" t="s">
        <v>1116</v>
      </c>
    </row>
    <row r="283" s="1" customFormat="1" ht="24" customHeight="1" spans="1:7">
      <c r="A283" s="11">
        <v>272</v>
      </c>
      <c r="B283" s="15" t="s">
        <v>1117</v>
      </c>
      <c r="C283" s="9" t="s">
        <v>1118</v>
      </c>
      <c r="D283" s="9" t="s">
        <v>1115</v>
      </c>
      <c r="E283" s="9" t="s">
        <v>312</v>
      </c>
      <c r="F283" s="9" t="s">
        <v>1047</v>
      </c>
      <c r="G283" s="13" t="s">
        <v>1119</v>
      </c>
    </row>
    <row r="284" s="1" customFormat="1" ht="24" customHeight="1" spans="1:7">
      <c r="A284" s="11">
        <v>273</v>
      </c>
      <c r="B284" s="15" t="s">
        <v>1120</v>
      </c>
      <c r="C284" s="9" t="s">
        <v>1121</v>
      </c>
      <c r="D284" s="9" t="s">
        <v>1115</v>
      </c>
      <c r="E284" s="9" t="s">
        <v>312</v>
      </c>
      <c r="F284" s="9" t="s">
        <v>1047</v>
      </c>
      <c r="G284" s="13" t="s">
        <v>1122</v>
      </c>
    </row>
    <row r="285" s="1" customFormat="1" ht="24" customHeight="1" spans="1:7">
      <c r="A285" s="11">
        <v>274</v>
      </c>
      <c r="B285" s="15" t="s">
        <v>242</v>
      </c>
      <c r="C285" s="9" t="s">
        <v>1123</v>
      </c>
      <c r="D285" s="9" t="s">
        <v>1115</v>
      </c>
      <c r="E285" s="9" t="s">
        <v>312</v>
      </c>
      <c r="F285" s="9" t="s">
        <v>14</v>
      </c>
      <c r="G285" s="13" t="s">
        <v>1124</v>
      </c>
    </row>
    <row r="286" s="1" customFormat="1" ht="24" customHeight="1" spans="1:7">
      <c r="A286" s="11">
        <v>275</v>
      </c>
      <c r="B286" s="15" t="s">
        <v>1125</v>
      </c>
      <c r="C286" s="9" t="s">
        <v>1126</v>
      </c>
      <c r="D286" s="9" t="s">
        <v>1115</v>
      </c>
      <c r="E286" s="9" t="s">
        <v>351</v>
      </c>
      <c r="F286" s="9" t="s">
        <v>14</v>
      </c>
      <c r="G286" s="13" t="s">
        <v>1127</v>
      </c>
    </row>
    <row r="287" s="1" customFormat="1" ht="24" customHeight="1" spans="1:7">
      <c r="A287" s="11">
        <v>276</v>
      </c>
      <c r="B287" s="15" t="s">
        <v>249</v>
      </c>
      <c r="C287" s="9" t="s">
        <v>248</v>
      </c>
      <c r="D287" s="9" t="s">
        <v>1115</v>
      </c>
      <c r="E287" s="9" t="s">
        <v>312</v>
      </c>
      <c r="F287" s="9" t="s">
        <v>14</v>
      </c>
      <c r="G287" s="13" t="s">
        <v>1128</v>
      </c>
    </row>
    <row r="288" s="1" customFormat="1" ht="24" customHeight="1" spans="1:7">
      <c r="A288" s="11">
        <v>277</v>
      </c>
      <c r="B288" s="14" t="s">
        <v>257</v>
      </c>
      <c r="C288" s="9" t="s">
        <v>1129</v>
      </c>
      <c r="D288" s="9" t="s">
        <v>1115</v>
      </c>
      <c r="E288" s="9" t="s">
        <v>464</v>
      </c>
      <c r="F288" s="9" t="s">
        <v>14</v>
      </c>
      <c r="G288" s="13" t="s">
        <v>1130</v>
      </c>
    </row>
    <row r="289" s="1" customFormat="1" ht="24" customHeight="1" spans="1:7">
      <c r="A289" s="11">
        <v>278</v>
      </c>
      <c r="B289" s="14" t="s">
        <v>35</v>
      </c>
      <c r="C289" s="9" t="s">
        <v>34</v>
      </c>
      <c r="D289" s="9" t="s">
        <v>1115</v>
      </c>
      <c r="E289" s="9" t="s">
        <v>299</v>
      </c>
      <c r="F289" s="9" t="s">
        <v>19</v>
      </c>
      <c r="G289" s="13" t="s">
        <v>1131</v>
      </c>
    </row>
    <row r="290" s="1" customFormat="1" ht="24" customHeight="1" spans="1:7">
      <c r="A290" s="11">
        <v>279</v>
      </c>
      <c r="B290" s="14" t="s">
        <v>1132</v>
      </c>
      <c r="C290" s="9" t="s">
        <v>1133</v>
      </c>
      <c r="D290" s="9" t="s">
        <v>1115</v>
      </c>
      <c r="E290" s="9" t="s">
        <v>299</v>
      </c>
      <c r="F290" s="9" t="s">
        <v>19</v>
      </c>
      <c r="G290" s="13" t="s">
        <v>1134</v>
      </c>
    </row>
    <row r="291" s="1" customFormat="1" ht="24" customHeight="1" spans="1:7">
      <c r="A291" s="11">
        <v>280</v>
      </c>
      <c r="B291" s="14" t="s">
        <v>44</v>
      </c>
      <c r="C291" s="9" t="s">
        <v>43</v>
      </c>
      <c r="D291" s="9" t="s">
        <v>1115</v>
      </c>
      <c r="E291" s="9" t="s">
        <v>299</v>
      </c>
      <c r="F291" s="9" t="s">
        <v>19</v>
      </c>
      <c r="G291" s="13" t="s">
        <v>1135</v>
      </c>
    </row>
    <row r="292" s="1" customFormat="1" ht="24" customHeight="1" spans="1:7">
      <c r="A292" s="11">
        <v>281</v>
      </c>
      <c r="B292" s="14" t="s">
        <v>52</v>
      </c>
      <c r="C292" s="9" t="s">
        <v>51</v>
      </c>
      <c r="D292" s="9" t="s">
        <v>1115</v>
      </c>
      <c r="E292" s="9" t="s">
        <v>299</v>
      </c>
      <c r="F292" s="9" t="s">
        <v>19</v>
      </c>
      <c r="G292" s="13" t="s">
        <v>1136</v>
      </c>
    </row>
    <row r="293" s="1" customFormat="1" ht="24" customHeight="1" spans="1:7">
      <c r="A293" s="11">
        <v>282</v>
      </c>
      <c r="B293" s="16" t="s">
        <v>59</v>
      </c>
      <c r="C293" s="17" t="s">
        <v>1137</v>
      </c>
      <c r="D293" s="9" t="s">
        <v>1138</v>
      </c>
      <c r="E293" s="9" t="s">
        <v>299</v>
      </c>
      <c r="F293" s="9" t="s">
        <v>14</v>
      </c>
      <c r="G293" s="13" t="s">
        <v>1139</v>
      </c>
    </row>
    <row r="294" s="1" customFormat="1" ht="24" customHeight="1" spans="1:7">
      <c r="A294" s="11">
        <v>283</v>
      </c>
      <c r="B294" s="16" t="s">
        <v>1140</v>
      </c>
      <c r="C294" s="17" t="s">
        <v>1141</v>
      </c>
      <c r="D294" s="17" t="s">
        <v>1142</v>
      </c>
      <c r="E294" s="9" t="s">
        <v>299</v>
      </c>
      <c r="F294" s="17" t="s">
        <v>14</v>
      </c>
      <c r="G294" s="13" t="s">
        <v>1143</v>
      </c>
    </row>
    <row r="295" s="1" customFormat="1" ht="53.1" customHeight="1" spans="1:7">
      <c r="A295" s="11">
        <v>284</v>
      </c>
      <c r="B295" s="16" t="s">
        <v>1144</v>
      </c>
      <c r="C295" s="17" t="s">
        <v>1145</v>
      </c>
      <c r="D295" s="17" t="s">
        <v>1146</v>
      </c>
      <c r="E295" s="9" t="s">
        <v>351</v>
      </c>
      <c r="F295" s="17" t="s">
        <v>19</v>
      </c>
      <c r="G295" s="13" t="s">
        <v>1147</v>
      </c>
    </row>
    <row r="296" s="1" customFormat="1" ht="24" customHeight="1" spans="1:7">
      <c r="A296" s="11">
        <v>285</v>
      </c>
      <c r="B296" s="15" t="s">
        <v>1148</v>
      </c>
      <c r="C296" s="9" t="s">
        <v>1149</v>
      </c>
      <c r="D296" s="9" t="s">
        <v>1115</v>
      </c>
      <c r="E296" s="9" t="s">
        <v>312</v>
      </c>
      <c r="F296" s="9" t="s">
        <v>1047</v>
      </c>
      <c r="G296" s="13" t="s">
        <v>1150</v>
      </c>
    </row>
    <row r="297" s="1" customFormat="1" ht="24" customHeight="1" spans="1:7">
      <c r="A297" s="11">
        <v>286</v>
      </c>
      <c r="B297" s="15" t="s">
        <v>1151</v>
      </c>
      <c r="C297" s="9" t="s">
        <v>1152</v>
      </c>
      <c r="D297" s="9" t="s">
        <v>1115</v>
      </c>
      <c r="E297" s="9" t="s">
        <v>304</v>
      </c>
      <c r="F297" s="9" t="s">
        <v>1047</v>
      </c>
      <c r="G297" s="13" t="s">
        <v>1153</v>
      </c>
    </row>
    <row r="298" s="1" customFormat="1" ht="24" customHeight="1" spans="1:7">
      <c r="A298" s="11">
        <v>287</v>
      </c>
      <c r="B298" s="15" t="s">
        <v>1154</v>
      </c>
      <c r="C298" s="9" t="s">
        <v>1155</v>
      </c>
      <c r="D298" s="9" t="s">
        <v>1115</v>
      </c>
      <c r="E298" s="9" t="s">
        <v>299</v>
      </c>
      <c r="F298" s="9" t="s">
        <v>1047</v>
      </c>
      <c r="G298" s="13" t="s">
        <v>1156</v>
      </c>
    </row>
    <row r="299" s="1" customFormat="1" ht="24" customHeight="1" spans="1:7">
      <c r="A299" s="11">
        <v>288</v>
      </c>
      <c r="B299" s="15" t="s">
        <v>1157</v>
      </c>
      <c r="C299" s="9" t="s">
        <v>1158</v>
      </c>
      <c r="D299" s="9" t="s">
        <v>81</v>
      </c>
      <c r="E299" s="9" t="s">
        <v>540</v>
      </c>
      <c r="F299" s="9" t="s">
        <v>1159</v>
      </c>
      <c r="G299" s="13" t="s">
        <v>1160</v>
      </c>
    </row>
    <row r="300" s="1" customFormat="1" ht="24" customHeight="1" spans="1:7">
      <c r="A300" s="11"/>
      <c r="B300" s="12" t="s">
        <v>1161</v>
      </c>
      <c r="C300" s="8" t="s">
        <v>1162</v>
      </c>
      <c r="D300" s="8"/>
      <c r="E300" s="8"/>
      <c r="F300" s="9"/>
      <c r="G300" s="13"/>
    </row>
    <row r="301" s="1" customFormat="1" ht="24" customHeight="1" spans="1:7">
      <c r="A301" s="11">
        <v>289</v>
      </c>
      <c r="B301" s="15" t="s">
        <v>1163</v>
      </c>
      <c r="C301" s="9" t="s">
        <v>1164</v>
      </c>
      <c r="D301" s="9" t="s">
        <v>1165</v>
      </c>
      <c r="E301" s="9" t="s">
        <v>299</v>
      </c>
      <c r="F301" s="9" t="s">
        <v>1047</v>
      </c>
      <c r="G301" s="13" t="s">
        <v>1166</v>
      </c>
    </row>
    <row r="302" s="1" customFormat="1" ht="24" customHeight="1" spans="1:7">
      <c r="A302" s="11">
        <v>290</v>
      </c>
      <c r="B302" s="15" t="s">
        <v>1167</v>
      </c>
      <c r="C302" s="9" t="s">
        <v>1168</v>
      </c>
      <c r="D302" s="9" t="s">
        <v>81</v>
      </c>
      <c r="E302" s="9" t="s">
        <v>464</v>
      </c>
      <c r="F302" s="9" t="s">
        <v>14</v>
      </c>
      <c r="G302" s="13" t="s">
        <v>1169</v>
      </c>
    </row>
    <row r="303" s="1" customFormat="1" ht="24" customHeight="1" spans="1:7">
      <c r="A303" s="11">
        <v>291</v>
      </c>
      <c r="B303" s="15" t="s">
        <v>1170</v>
      </c>
      <c r="C303" s="9" t="s">
        <v>1171</v>
      </c>
      <c r="D303" s="9" t="s">
        <v>1172</v>
      </c>
      <c r="E303" s="9" t="s">
        <v>756</v>
      </c>
      <c r="F303" s="9" t="s">
        <v>14</v>
      </c>
      <c r="G303" s="13" t="s">
        <v>1173</v>
      </c>
    </row>
    <row r="304" s="1" customFormat="1" ht="24" customHeight="1" spans="1:7">
      <c r="A304" s="11">
        <v>292</v>
      </c>
      <c r="B304" s="15" t="s">
        <v>1174</v>
      </c>
      <c r="C304" s="9" t="s">
        <v>1175</v>
      </c>
      <c r="D304" s="9" t="s">
        <v>339</v>
      </c>
      <c r="E304" s="9" t="s">
        <v>299</v>
      </c>
      <c r="F304" s="9" t="s">
        <v>14</v>
      </c>
      <c r="G304" s="13" t="s">
        <v>1176</v>
      </c>
    </row>
    <row r="305" s="1" customFormat="1" ht="24" customHeight="1" spans="1:7">
      <c r="A305" s="11">
        <v>293</v>
      </c>
      <c r="B305" s="16" t="s">
        <v>1177</v>
      </c>
      <c r="C305" s="17" t="s">
        <v>1178</v>
      </c>
      <c r="D305" s="9" t="s">
        <v>415</v>
      </c>
      <c r="E305" s="9" t="s">
        <v>299</v>
      </c>
      <c r="F305" s="17" t="s">
        <v>530</v>
      </c>
      <c r="G305" s="18" t="s">
        <v>1179</v>
      </c>
    </row>
    <row r="306" s="1" customFormat="1" ht="24" customHeight="1" spans="1:7">
      <c r="A306" s="11">
        <v>294</v>
      </c>
      <c r="B306" s="16" t="s">
        <v>1180</v>
      </c>
      <c r="C306" s="17" t="s">
        <v>1181</v>
      </c>
      <c r="D306" s="9" t="s">
        <v>1182</v>
      </c>
      <c r="E306" s="9" t="s">
        <v>299</v>
      </c>
      <c r="F306" s="17" t="s">
        <v>19</v>
      </c>
      <c r="G306" s="18" t="s">
        <v>1183</v>
      </c>
    </row>
    <row r="307" s="1" customFormat="1" ht="24" customHeight="1" spans="1:7">
      <c r="A307" s="11">
        <v>295</v>
      </c>
      <c r="B307" s="16" t="s">
        <v>1184</v>
      </c>
      <c r="C307" s="17" t="s">
        <v>1185</v>
      </c>
      <c r="D307" s="9" t="s">
        <v>415</v>
      </c>
      <c r="E307" s="9" t="s">
        <v>351</v>
      </c>
      <c r="F307" s="17" t="s">
        <v>19</v>
      </c>
      <c r="G307" s="18" t="s">
        <v>1186</v>
      </c>
    </row>
    <row r="308" s="1" customFormat="1" ht="24" customHeight="1" spans="1:7">
      <c r="A308" s="27"/>
      <c r="B308" s="12" t="s">
        <v>1187</v>
      </c>
      <c r="C308" s="8" t="s">
        <v>1188</v>
      </c>
      <c r="D308" s="8"/>
      <c r="E308" s="8"/>
      <c r="F308" s="9"/>
      <c r="G308" s="13"/>
    </row>
    <row r="309" s="1" customFormat="1" ht="48" spans="1:7">
      <c r="A309" s="11">
        <v>296</v>
      </c>
      <c r="B309" s="15" t="s">
        <v>64</v>
      </c>
      <c r="C309" s="9" t="s">
        <v>1189</v>
      </c>
      <c r="D309" s="9" t="s">
        <v>1190</v>
      </c>
      <c r="E309" s="9" t="s">
        <v>464</v>
      </c>
      <c r="F309" s="9" t="s">
        <v>14</v>
      </c>
      <c r="G309" s="13" t="s">
        <v>1191</v>
      </c>
    </row>
    <row r="310" s="1" customFormat="1" ht="24" customHeight="1" spans="1:7">
      <c r="A310" s="11">
        <v>297</v>
      </c>
      <c r="B310" s="15" t="s">
        <v>1192</v>
      </c>
      <c r="C310" s="9" t="s">
        <v>1193</v>
      </c>
      <c r="D310" s="9" t="s">
        <v>1194</v>
      </c>
      <c r="E310" s="9" t="s">
        <v>737</v>
      </c>
      <c r="F310" s="9" t="s">
        <v>14</v>
      </c>
      <c r="G310" s="13" t="s">
        <v>1195</v>
      </c>
    </row>
    <row r="311" s="1" customFormat="1" ht="24" customHeight="1" spans="1:7">
      <c r="A311" s="11">
        <v>298</v>
      </c>
      <c r="B311" s="16" t="s">
        <v>1196</v>
      </c>
      <c r="C311" s="17" t="s">
        <v>1197</v>
      </c>
      <c r="D311" s="9" t="s">
        <v>1198</v>
      </c>
      <c r="E311" s="9" t="s">
        <v>299</v>
      </c>
      <c r="F311" s="9" t="s">
        <v>14</v>
      </c>
      <c r="G311" s="13" t="s">
        <v>1199</v>
      </c>
    </row>
    <row r="312" s="1" customFormat="1" ht="24" customHeight="1" spans="1:7">
      <c r="A312" s="11">
        <v>299</v>
      </c>
      <c r="B312" s="16" t="s">
        <v>1200</v>
      </c>
      <c r="C312" s="17" t="s">
        <v>1201</v>
      </c>
      <c r="D312" s="9" t="s">
        <v>1198</v>
      </c>
      <c r="E312" s="9" t="s">
        <v>351</v>
      </c>
      <c r="F312" s="9" t="s">
        <v>19</v>
      </c>
      <c r="G312" s="13" t="s">
        <v>1202</v>
      </c>
    </row>
    <row r="313" s="1" customFormat="1" ht="24" customHeight="1" spans="1:7">
      <c r="A313" s="11"/>
      <c r="B313" s="12" t="s">
        <v>1203</v>
      </c>
      <c r="C313" s="8" t="s">
        <v>1204</v>
      </c>
      <c r="D313" s="8"/>
      <c r="E313" s="8"/>
      <c r="F313" s="9"/>
      <c r="G313" s="13"/>
    </row>
    <row r="314" s="1" customFormat="1" ht="24" customHeight="1" spans="1:7">
      <c r="A314" s="11">
        <v>300</v>
      </c>
      <c r="B314" s="14" t="s">
        <v>1205</v>
      </c>
      <c r="C314" s="9" t="s">
        <v>1206</v>
      </c>
      <c r="D314" s="9" t="s">
        <v>1207</v>
      </c>
      <c r="E314" s="9" t="s">
        <v>555</v>
      </c>
      <c r="F314" s="9" t="s">
        <v>1047</v>
      </c>
      <c r="G314" s="13" t="s">
        <v>1208</v>
      </c>
    </row>
    <row r="315" s="1" customFormat="1" ht="24" customHeight="1" spans="1:7">
      <c r="A315" s="11">
        <v>301</v>
      </c>
      <c r="B315" s="14" t="s">
        <v>1209</v>
      </c>
      <c r="C315" s="9" t="s">
        <v>1210</v>
      </c>
      <c r="D315" s="9" t="s">
        <v>303</v>
      </c>
      <c r="E315" s="9" t="s">
        <v>304</v>
      </c>
      <c r="F315" s="9" t="s">
        <v>1047</v>
      </c>
      <c r="G315" s="13" t="s">
        <v>1211</v>
      </c>
    </row>
    <row r="316" s="1" customFormat="1" ht="24" customHeight="1" spans="1:7">
      <c r="A316" s="11">
        <v>302</v>
      </c>
      <c r="B316" s="14" t="s">
        <v>1212</v>
      </c>
      <c r="C316" s="9" t="s">
        <v>1213</v>
      </c>
      <c r="D316" s="9"/>
      <c r="E316" s="9"/>
      <c r="F316" s="9" t="s">
        <v>14</v>
      </c>
      <c r="G316" s="13" t="s">
        <v>1214</v>
      </c>
    </row>
    <row r="317" s="1" customFormat="1" ht="24" customHeight="1" spans="1:7">
      <c r="A317" s="11">
        <v>303</v>
      </c>
      <c r="B317" s="14" t="s">
        <v>1215</v>
      </c>
      <c r="C317" s="9" t="s">
        <v>1216</v>
      </c>
      <c r="D317" s="9"/>
      <c r="E317" s="9"/>
      <c r="F317" s="9" t="s">
        <v>14</v>
      </c>
      <c r="G317" s="13" t="s">
        <v>1217</v>
      </c>
    </row>
    <row r="318" s="1" customFormat="1" ht="24" customHeight="1" spans="1:7">
      <c r="A318" s="11">
        <v>304</v>
      </c>
      <c r="B318" s="14" t="s">
        <v>1218</v>
      </c>
      <c r="C318" s="9" t="s">
        <v>1219</v>
      </c>
      <c r="D318" s="9"/>
      <c r="E318" s="9"/>
      <c r="F318" s="9" t="s">
        <v>14</v>
      </c>
      <c r="G318" s="13" t="s">
        <v>1220</v>
      </c>
    </row>
    <row r="319" s="1" customFormat="1" ht="24" customHeight="1" spans="1:7">
      <c r="A319" s="11">
        <v>305</v>
      </c>
      <c r="B319" s="14" t="s">
        <v>1221</v>
      </c>
      <c r="C319" s="9" t="s">
        <v>1222</v>
      </c>
      <c r="D319" s="9" t="s">
        <v>350</v>
      </c>
      <c r="E319" s="9" t="s">
        <v>1223</v>
      </c>
      <c r="F319" s="9" t="s">
        <v>14</v>
      </c>
      <c r="G319" s="13" t="s">
        <v>1224</v>
      </c>
    </row>
    <row r="320" s="1" customFormat="1" ht="24" customHeight="1" spans="1:7">
      <c r="A320" s="11">
        <v>306</v>
      </c>
      <c r="B320" s="14" t="s">
        <v>1225</v>
      </c>
      <c r="C320" s="9" t="s">
        <v>1226</v>
      </c>
      <c r="D320" s="9" t="s">
        <v>1227</v>
      </c>
      <c r="E320" s="9" t="s">
        <v>351</v>
      </c>
      <c r="F320" s="9" t="s">
        <v>14</v>
      </c>
      <c r="G320" s="13" t="s">
        <v>1228</v>
      </c>
    </row>
    <row r="321" s="1" customFormat="1" ht="24" customHeight="1" spans="1:7">
      <c r="A321" s="11">
        <v>307</v>
      </c>
      <c r="B321" s="14" t="s">
        <v>1229</v>
      </c>
      <c r="C321" s="9" t="s">
        <v>1230</v>
      </c>
      <c r="D321" s="9" t="s">
        <v>1231</v>
      </c>
      <c r="E321" s="9" t="s">
        <v>351</v>
      </c>
      <c r="F321" s="9" t="s">
        <v>14</v>
      </c>
      <c r="G321" s="13" t="s">
        <v>1232</v>
      </c>
    </row>
    <row r="322" s="1" customFormat="1" ht="24" customHeight="1" spans="1:7">
      <c r="A322" s="11">
        <v>308</v>
      </c>
      <c r="B322" s="14" t="s">
        <v>1233</v>
      </c>
      <c r="C322" s="9" t="s">
        <v>1234</v>
      </c>
      <c r="D322" s="9" t="s">
        <v>81</v>
      </c>
      <c r="E322" s="9" t="s">
        <v>312</v>
      </c>
      <c r="F322" s="9" t="s">
        <v>14</v>
      </c>
      <c r="G322" s="13" t="s">
        <v>1235</v>
      </c>
    </row>
    <row r="323" s="1" customFormat="1" ht="53.1" customHeight="1" spans="1:7">
      <c r="A323" s="11">
        <v>309</v>
      </c>
      <c r="B323" s="14" t="s">
        <v>1236</v>
      </c>
      <c r="C323" s="25" t="s">
        <v>1237</v>
      </c>
      <c r="D323" s="9" t="s">
        <v>1238</v>
      </c>
      <c r="E323" s="9" t="s">
        <v>351</v>
      </c>
      <c r="F323" s="9" t="s">
        <v>19</v>
      </c>
      <c r="G323" s="13" t="s">
        <v>1239</v>
      </c>
    </row>
    <row r="324" s="1" customFormat="1" ht="24" customHeight="1" spans="1:7">
      <c r="A324" s="11"/>
      <c r="B324" s="12" t="s">
        <v>1240</v>
      </c>
      <c r="C324" s="8" t="s">
        <v>1241</v>
      </c>
      <c r="D324" s="8"/>
      <c r="E324" s="8"/>
      <c r="F324" s="9"/>
      <c r="G324" s="13"/>
    </row>
    <row r="325" s="1" customFormat="1" ht="24" customHeight="1" spans="1:7">
      <c r="A325" s="11">
        <v>310</v>
      </c>
      <c r="B325" s="14" t="s">
        <v>1242</v>
      </c>
      <c r="C325" s="9" t="s">
        <v>1243</v>
      </c>
      <c r="D325" s="9" t="s">
        <v>1194</v>
      </c>
      <c r="E325" s="9" t="s">
        <v>351</v>
      </c>
      <c r="F325" s="9" t="s">
        <v>14</v>
      </c>
      <c r="G325" s="13" t="s">
        <v>1244</v>
      </c>
    </row>
    <row r="326" s="1" customFormat="1" ht="24" customHeight="1" spans="1:7">
      <c r="A326" s="11">
        <v>311</v>
      </c>
      <c r="B326" s="14" t="s">
        <v>1245</v>
      </c>
      <c r="C326" s="9" t="s">
        <v>1246</v>
      </c>
      <c r="D326" s="9" t="s">
        <v>187</v>
      </c>
      <c r="E326" s="9" t="s">
        <v>304</v>
      </c>
      <c r="F326" s="9" t="s">
        <v>14</v>
      </c>
      <c r="G326" s="13" t="s">
        <v>1247</v>
      </c>
    </row>
    <row r="327" s="1" customFormat="1" ht="24" customHeight="1" spans="1:7">
      <c r="A327" s="11">
        <v>312</v>
      </c>
      <c r="B327" s="14" t="s">
        <v>1248</v>
      </c>
      <c r="C327" s="9" t="s">
        <v>1249</v>
      </c>
      <c r="D327" s="9"/>
      <c r="E327" s="9" t="s">
        <v>299</v>
      </c>
      <c r="F327" s="9" t="s">
        <v>14</v>
      </c>
      <c r="G327" s="13" t="s">
        <v>1250</v>
      </c>
    </row>
    <row r="328" s="1" customFormat="1" ht="24" customHeight="1" spans="1:7">
      <c r="A328" s="11">
        <v>313</v>
      </c>
      <c r="B328" s="14" t="s">
        <v>1251</v>
      </c>
      <c r="C328" s="9" t="s">
        <v>1252</v>
      </c>
      <c r="D328" s="9"/>
      <c r="E328" s="9"/>
      <c r="F328" s="9" t="s">
        <v>14</v>
      </c>
      <c r="G328" s="13" t="s">
        <v>1253</v>
      </c>
    </row>
    <row r="329" s="1" customFormat="1" ht="24" customHeight="1" spans="1:7">
      <c r="A329" s="11">
        <v>314</v>
      </c>
      <c r="B329" s="16" t="s">
        <v>1254</v>
      </c>
      <c r="C329" s="17" t="s">
        <v>1255</v>
      </c>
      <c r="D329" s="17" t="s">
        <v>646</v>
      </c>
      <c r="E329" s="9" t="s">
        <v>299</v>
      </c>
      <c r="F329" s="17" t="s">
        <v>530</v>
      </c>
      <c r="G329" s="18" t="s">
        <v>1256</v>
      </c>
    </row>
    <row r="330" s="1" customFormat="1" ht="24" customHeight="1" spans="1:7">
      <c r="A330" s="11">
        <v>315</v>
      </c>
      <c r="B330" s="16" t="s">
        <v>1257</v>
      </c>
      <c r="C330" s="17" t="s">
        <v>1258</v>
      </c>
      <c r="D330" s="17" t="s">
        <v>1259</v>
      </c>
      <c r="E330" s="9" t="s">
        <v>299</v>
      </c>
      <c r="F330" s="17" t="s">
        <v>530</v>
      </c>
      <c r="G330" s="18" t="s">
        <v>1260</v>
      </c>
    </row>
    <row r="331" s="1" customFormat="1" ht="24" customHeight="1" spans="1:7">
      <c r="A331" s="11">
        <v>316</v>
      </c>
      <c r="B331" s="16" t="s">
        <v>1261</v>
      </c>
      <c r="C331" s="17" t="s">
        <v>1262</v>
      </c>
      <c r="D331" s="17" t="s">
        <v>646</v>
      </c>
      <c r="E331" s="9" t="s">
        <v>534</v>
      </c>
      <c r="F331" s="17" t="s">
        <v>420</v>
      </c>
      <c r="G331" s="13" t="s">
        <v>1263</v>
      </c>
    </row>
    <row r="332" s="1" customFormat="1" ht="24" customHeight="1" spans="1:7">
      <c r="A332" s="11"/>
      <c r="B332" s="12" t="s">
        <v>1264</v>
      </c>
      <c r="C332" s="8" t="s">
        <v>1265</v>
      </c>
      <c r="D332" s="8"/>
      <c r="E332" s="8"/>
      <c r="F332" s="9"/>
      <c r="G332" s="13"/>
    </row>
    <row r="333" s="1" customFormat="1" ht="24" customHeight="1" spans="1:7">
      <c r="A333" s="11">
        <v>317</v>
      </c>
      <c r="B333" s="14" t="s">
        <v>1266</v>
      </c>
      <c r="C333" s="9" t="s">
        <v>1267</v>
      </c>
      <c r="D333" s="9" t="s">
        <v>1268</v>
      </c>
      <c r="E333" s="9" t="s">
        <v>464</v>
      </c>
      <c r="F333" s="9" t="s">
        <v>14</v>
      </c>
      <c r="G333" s="13" t="s">
        <v>1269</v>
      </c>
    </row>
    <row r="334" s="1" customFormat="1" ht="24" customHeight="1" spans="1:7">
      <c r="A334" s="11"/>
      <c r="B334" s="12" t="s">
        <v>1270</v>
      </c>
      <c r="C334" s="8" t="s">
        <v>1271</v>
      </c>
      <c r="D334" s="8"/>
      <c r="E334" s="8"/>
      <c r="F334" s="9"/>
      <c r="G334" s="13"/>
    </row>
    <row r="335" s="1" customFormat="1" ht="24" customHeight="1" spans="1:7">
      <c r="A335" s="11">
        <v>318</v>
      </c>
      <c r="B335" s="14" t="s">
        <v>1272</v>
      </c>
      <c r="C335" s="9" t="s">
        <v>1273</v>
      </c>
      <c r="D335" s="9" t="s">
        <v>196</v>
      </c>
      <c r="E335" s="9" t="s">
        <v>299</v>
      </c>
      <c r="F335" s="9" t="s">
        <v>1047</v>
      </c>
      <c r="G335" s="13" t="s">
        <v>1274</v>
      </c>
    </row>
    <row r="336" s="1" customFormat="1" ht="24" customHeight="1" spans="1:7">
      <c r="A336" s="11">
        <v>319</v>
      </c>
      <c r="B336" s="14" t="s">
        <v>1275</v>
      </c>
      <c r="C336" s="9" t="s">
        <v>1276</v>
      </c>
      <c r="D336" s="9" t="s">
        <v>694</v>
      </c>
      <c r="E336" s="9" t="s">
        <v>1277</v>
      </c>
      <c r="F336" s="9" t="s">
        <v>1047</v>
      </c>
      <c r="G336" s="13" t="s">
        <v>1278</v>
      </c>
    </row>
    <row r="337" s="1" customFormat="1" ht="24" customHeight="1" spans="1:7">
      <c r="A337" s="11">
        <v>320</v>
      </c>
      <c r="B337" s="15">
        <v>9903</v>
      </c>
      <c r="C337" s="9" t="s">
        <v>1279</v>
      </c>
      <c r="D337" s="9" t="s">
        <v>81</v>
      </c>
      <c r="E337" s="9" t="s">
        <v>464</v>
      </c>
      <c r="F337" s="9" t="s">
        <v>1280</v>
      </c>
      <c r="G337" s="13" t="s">
        <v>1281</v>
      </c>
    </row>
    <row r="338" s="1" customFormat="1" ht="24" customHeight="1" spans="1:7">
      <c r="A338" s="11">
        <v>321</v>
      </c>
      <c r="B338" s="15">
        <v>9904</v>
      </c>
      <c r="C338" s="9" t="s">
        <v>206</v>
      </c>
      <c r="D338" s="9" t="s">
        <v>1282</v>
      </c>
      <c r="E338" s="9" t="s">
        <v>540</v>
      </c>
      <c r="F338" s="9" t="s">
        <v>1280</v>
      </c>
      <c r="G338" s="13" t="s">
        <v>1283</v>
      </c>
    </row>
    <row r="339" s="1" customFormat="1" ht="24" customHeight="1" spans="1:7">
      <c r="A339" s="11">
        <v>322</v>
      </c>
      <c r="B339" s="14" t="s">
        <v>1284</v>
      </c>
      <c r="C339" s="9" t="s">
        <v>1285</v>
      </c>
      <c r="D339" s="9" t="s">
        <v>81</v>
      </c>
      <c r="E339" s="9" t="s">
        <v>464</v>
      </c>
      <c r="F339" s="9" t="s">
        <v>1159</v>
      </c>
      <c r="G339" s="13" t="s">
        <v>1286</v>
      </c>
    </row>
    <row r="340" s="1" customFormat="1" ht="24" customHeight="1" spans="1:7">
      <c r="A340" s="11">
        <v>323</v>
      </c>
      <c r="B340" s="14" t="s">
        <v>1287</v>
      </c>
      <c r="C340" s="9" t="s">
        <v>1288</v>
      </c>
      <c r="D340" s="9" t="s">
        <v>873</v>
      </c>
      <c r="E340" s="9" t="s">
        <v>464</v>
      </c>
      <c r="F340" s="9" t="s">
        <v>1280</v>
      </c>
      <c r="G340" s="13" t="s">
        <v>1289</v>
      </c>
    </row>
    <row r="341" s="1" customFormat="1" ht="24" customHeight="1" spans="1:7">
      <c r="A341" s="11">
        <v>324</v>
      </c>
      <c r="B341" s="14" t="s">
        <v>1290</v>
      </c>
      <c r="C341" s="9" t="s">
        <v>1291</v>
      </c>
      <c r="D341" s="9" t="s">
        <v>196</v>
      </c>
      <c r="E341" s="9" t="s">
        <v>737</v>
      </c>
      <c r="F341" s="9" t="s">
        <v>199</v>
      </c>
      <c r="G341" s="13" t="s">
        <v>1292</v>
      </c>
    </row>
    <row r="342" s="1" customFormat="1" ht="24" customHeight="1" spans="1:7">
      <c r="A342" s="11">
        <v>325</v>
      </c>
      <c r="B342" s="14" t="s">
        <v>1293</v>
      </c>
      <c r="C342" s="9" t="s">
        <v>1294</v>
      </c>
      <c r="D342" s="9" t="s">
        <v>196</v>
      </c>
      <c r="E342" s="9" t="s">
        <v>737</v>
      </c>
      <c r="F342" s="9" t="s">
        <v>199</v>
      </c>
      <c r="G342" s="13" t="s">
        <v>1295</v>
      </c>
    </row>
    <row r="343" s="1" customFormat="1" ht="24" customHeight="1" spans="1:7">
      <c r="A343" s="11">
        <v>326</v>
      </c>
      <c r="B343" s="14" t="s">
        <v>1296</v>
      </c>
      <c r="C343" s="9" t="s">
        <v>1297</v>
      </c>
      <c r="D343" s="9"/>
      <c r="E343" s="9"/>
      <c r="F343" s="9" t="s">
        <v>14</v>
      </c>
      <c r="G343" s="13" t="s">
        <v>1298</v>
      </c>
    </row>
    <row r="344" s="1" customFormat="1" ht="24" customHeight="1" spans="1:7">
      <c r="A344" s="11">
        <v>327</v>
      </c>
      <c r="B344" s="14" t="s">
        <v>1299</v>
      </c>
      <c r="C344" s="9" t="s">
        <v>1300</v>
      </c>
      <c r="D344" s="9" t="s">
        <v>1301</v>
      </c>
      <c r="E344" s="9" t="s">
        <v>351</v>
      </c>
      <c r="F344" s="9" t="s">
        <v>19</v>
      </c>
      <c r="G344" s="13" t="s">
        <v>1302</v>
      </c>
    </row>
    <row r="345" s="1" customFormat="1" ht="24" customHeight="1" spans="1:7">
      <c r="A345" s="11">
        <v>328</v>
      </c>
      <c r="B345" s="14" t="s">
        <v>1303</v>
      </c>
      <c r="C345" s="9" t="s">
        <v>1304</v>
      </c>
      <c r="D345" s="9" t="s">
        <v>303</v>
      </c>
      <c r="E345" s="9" t="s">
        <v>351</v>
      </c>
      <c r="F345" s="9" t="s">
        <v>14</v>
      </c>
      <c r="G345" s="13" t="s">
        <v>1305</v>
      </c>
    </row>
    <row r="346" s="1" customFormat="1" ht="24" customHeight="1" spans="1:7">
      <c r="A346" s="11">
        <v>329</v>
      </c>
      <c r="B346" s="14" t="s">
        <v>1306</v>
      </c>
      <c r="C346" s="9" t="s">
        <v>1307</v>
      </c>
      <c r="D346" s="9" t="s">
        <v>1308</v>
      </c>
      <c r="E346" s="9" t="s">
        <v>351</v>
      </c>
      <c r="F346" s="9" t="s">
        <v>14</v>
      </c>
      <c r="G346" s="13" t="s">
        <v>1309</v>
      </c>
    </row>
    <row r="347" s="1" customFormat="1" ht="24" customHeight="1" spans="1:7">
      <c r="A347" s="11">
        <v>330</v>
      </c>
      <c r="B347" s="14" t="s">
        <v>1310</v>
      </c>
      <c r="C347" s="9" t="s">
        <v>1311</v>
      </c>
      <c r="D347" s="9" t="s">
        <v>196</v>
      </c>
      <c r="E347" s="9" t="s">
        <v>351</v>
      </c>
      <c r="F347" s="9" t="s">
        <v>1312</v>
      </c>
      <c r="G347" s="13" t="s">
        <v>1313</v>
      </c>
    </row>
    <row r="348" s="1" customFormat="1" ht="24" customHeight="1" spans="1:7">
      <c r="A348" s="11">
        <v>331</v>
      </c>
      <c r="B348" s="14" t="s">
        <v>1314</v>
      </c>
      <c r="C348" s="9" t="s">
        <v>1315</v>
      </c>
      <c r="D348" s="9"/>
      <c r="E348" s="9"/>
      <c r="F348" s="9" t="s">
        <v>199</v>
      </c>
      <c r="G348" s="13" t="s">
        <v>1316</v>
      </c>
    </row>
    <row r="349" s="1" customFormat="1" ht="24" customHeight="1" spans="1:7">
      <c r="A349" s="11">
        <v>332</v>
      </c>
      <c r="B349" s="14" t="s">
        <v>75</v>
      </c>
      <c r="C349" s="9" t="s">
        <v>1317</v>
      </c>
      <c r="D349" s="9"/>
      <c r="E349" s="9"/>
      <c r="F349" s="9" t="s">
        <v>19</v>
      </c>
      <c r="G349" s="13" t="s">
        <v>1318</v>
      </c>
    </row>
    <row r="350" s="1" customFormat="1" ht="24" customHeight="1" spans="1:7">
      <c r="A350" s="11">
        <v>333</v>
      </c>
      <c r="B350" s="14" t="s">
        <v>1319</v>
      </c>
      <c r="C350" s="9" t="s">
        <v>1320</v>
      </c>
      <c r="D350" s="9"/>
      <c r="E350" s="9"/>
      <c r="F350" s="9" t="s">
        <v>199</v>
      </c>
      <c r="G350" s="13" t="s">
        <v>1321</v>
      </c>
    </row>
    <row r="351" s="1" customFormat="1" ht="24" customHeight="1" spans="1:7">
      <c r="A351" s="11">
        <v>334</v>
      </c>
      <c r="B351" s="14" t="s">
        <v>1322</v>
      </c>
      <c r="C351" s="9" t="s">
        <v>1323</v>
      </c>
      <c r="D351" s="9"/>
      <c r="E351" s="9"/>
      <c r="F351" s="9" t="s">
        <v>85</v>
      </c>
      <c r="G351" s="13" t="s">
        <v>1324</v>
      </c>
    </row>
    <row r="352" s="1" customFormat="1" ht="24" customHeight="1" spans="1:7">
      <c r="A352" s="11">
        <v>335</v>
      </c>
      <c r="B352" s="14" t="s">
        <v>1325</v>
      </c>
      <c r="C352" s="9" t="s">
        <v>1326</v>
      </c>
      <c r="D352" s="9"/>
      <c r="E352" s="9"/>
      <c r="F352" s="9" t="s">
        <v>19</v>
      </c>
      <c r="G352" s="13" t="s">
        <v>1327</v>
      </c>
    </row>
    <row r="353" s="1" customFormat="1" ht="24" customHeight="1" spans="1:7">
      <c r="A353" s="11">
        <v>336</v>
      </c>
      <c r="B353" s="14" t="s">
        <v>1328</v>
      </c>
      <c r="C353" s="9" t="s">
        <v>1329</v>
      </c>
      <c r="D353" s="9"/>
      <c r="E353" s="9"/>
      <c r="F353" s="9" t="s">
        <v>85</v>
      </c>
      <c r="G353" s="13" t="s">
        <v>1330</v>
      </c>
    </row>
    <row r="354" s="1" customFormat="1" ht="24" customHeight="1" spans="1:7">
      <c r="A354" s="11">
        <v>337</v>
      </c>
      <c r="B354" s="14" t="s">
        <v>1331</v>
      </c>
      <c r="C354" s="9" t="s">
        <v>1332</v>
      </c>
      <c r="D354" s="9"/>
      <c r="E354" s="9"/>
      <c r="F354" s="9" t="s">
        <v>85</v>
      </c>
      <c r="G354" s="13" t="s">
        <v>1333</v>
      </c>
    </row>
    <row r="355" s="1" customFormat="1" ht="24" customHeight="1" spans="1:7">
      <c r="A355" s="11">
        <v>338</v>
      </c>
      <c r="B355" s="14" t="s">
        <v>1334</v>
      </c>
      <c r="C355" s="9" t="s">
        <v>1335</v>
      </c>
      <c r="D355" s="9"/>
      <c r="E355" s="9"/>
      <c r="F355" s="9" t="s">
        <v>85</v>
      </c>
      <c r="G355" s="13" t="s">
        <v>1336</v>
      </c>
    </row>
    <row r="356" s="1" customFormat="1" ht="24" customHeight="1" spans="1:7">
      <c r="A356" s="11">
        <v>339</v>
      </c>
      <c r="B356" s="14" t="s">
        <v>1337</v>
      </c>
      <c r="C356" s="17" t="s">
        <v>1338</v>
      </c>
      <c r="D356" s="17" t="s">
        <v>1339</v>
      </c>
      <c r="E356" s="9" t="s">
        <v>304</v>
      </c>
      <c r="F356" s="9" t="s">
        <v>19</v>
      </c>
      <c r="G356" s="13" t="s">
        <v>1340</v>
      </c>
    </row>
    <row r="357" s="1" customFormat="1" ht="24" customHeight="1" spans="1:7">
      <c r="A357" s="11">
        <v>340</v>
      </c>
      <c r="B357" s="14" t="s">
        <v>1341</v>
      </c>
      <c r="C357" s="17" t="s">
        <v>1342</v>
      </c>
      <c r="D357" s="17" t="s">
        <v>1343</v>
      </c>
      <c r="E357" s="9" t="s">
        <v>351</v>
      </c>
      <c r="F357" s="9" t="s">
        <v>199</v>
      </c>
      <c r="G357" s="13" t="s">
        <v>1344</v>
      </c>
    </row>
    <row r="358" s="1" customFormat="1" ht="24" customHeight="1" spans="1:7">
      <c r="A358" s="11">
        <v>341</v>
      </c>
      <c r="B358" s="14" t="s">
        <v>1345</v>
      </c>
      <c r="C358" s="17" t="s">
        <v>1346</v>
      </c>
      <c r="D358" s="17" t="s">
        <v>1347</v>
      </c>
      <c r="E358" s="9" t="s">
        <v>534</v>
      </c>
      <c r="F358" s="17" t="s">
        <v>420</v>
      </c>
      <c r="G358" s="18" t="s">
        <v>1348</v>
      </c>
    </row>
    <row r="359" s="1" customFormat="1" ht="24" customHeight="1" spans="1:7">
      <c r="A359" s="11">
        <v>342</v>
      </c>
      <c r="B359" s="14" t="s">
        <v>1349</v>
      </c>
      <c r="C359" s="17" t="s">
        <v>1350</v>
      </c>
      <c r="D359" s="17" t="s">
        <v>1351</v>
      </c>
      <c r="E359" s="9" t="s">
        <v>299</v>
      </c>
      <c r="F359" s="17" t="s">
        <v>420</v>
      </c>
      <c r="G359" s="18" t="s">
        <v>1352</v>
      </c>
    </row>
    <row r="360" s="1" customFormat="1" ht="24" customHeight="1" spans="1:7">
      <c r="A360" s="11">
        <v>343</v>
      </c>
      <c r="B360" s="14" t="s">
        <v>1353</v>
      </c>
      <c r="C360" s="9" t="s">
        <v>1354</v>
      </c>
      <c r="D360" s="9" t="s">
        <v>1355</v>
      </c>
      <c r="E360" s="9" t="s">
        <v>299</v>
      </c>
      <c r="F360" s="9" t="s">
        <v>14</v>
      </c>
      <c r="G360" s="13" t="s">
        <v>1356</v>
      </c>
    </row>
    <row r="361" s="1" customFormat="1" ht="24" customHeight="1" spans="1:7">
      <c r="A361" s="11">
        <v>344</v>
      </c>
      <c r="B361" s="14" t="s">
        <v>1357</v>
      </c>
      <c r="C361" s="17" t="s">
        <v>1358</v>
      </c>
      <c r="D361" s="9" t="s">
        <v>1359</v>
      </c>
      <c r="E361" s="9" t="s">
        <v>351</v>
      </c>
      <c r="F361" s="17" t="s">
        <v>420</v>
      </c>
      <c r="G361" s="18" t="s">
        <v>1360</v>
      </c>
    </row>
    <row r="362" s="1" customFormat="1" ht="24" customHeight="1" spans="1:7">
      <c r="A362" s="11">
        <v>345</v>
      </c>
      <c r="B362" s="14" t="s">
        <v>1361</v>
      </c>
      <c r="C362" s="9" t="s">
        <v>1362</v>
      </c>
      <c r="D362" s="9" t="s">
        <v>1363</v>
      </c>
      <c r="E362" s="9" t="s">
        <v>351</v>
      </c>
      <c r="F362" s="9" t="s">
        <v>1364</v>
      </c>
      <c r="G362" s="13" t="s">
        <v>1365</v>
      </c>
    </row>
    <row r="363" s="1" customFormat="1" ht="24" customHeight="1" spans="1:7">
      <c r="A363" s="11">
        <v>346</v>
      </c>
      <c r="B363" s="14" t="s">
        <v>1366</v>
      </c>
      <c r="C363" s="17" t="s">
        <v>1367</v>
      </c>
      <c r="D363" s="9" t="s">
        <v>1308</v>
      </c>
      <c r="E363" s="9" t="s">
        <v>299</v>
      </c>
      <c r="F363" s="17" t="s">
        <v>530</v>
      </c>
      <c r="G363" s="18" t="s">
        <v>1368</v>
      </c>
    </row>
    <row r="364" s="1" customFormat="1" ht="24" customHeight="1" spans="1:7">
      <c r="A364" s="11">
        <v>347</v>
      </c>
      <c r="B364" s="14" t="s">
        <v>1369</v>
      </c>
      <c r="C364" s="17" t="s">
        <v>1370</v>
      </c>
      <c r="D364" s="9" t="s">
        <v>350</v>
      </c>
      <c r="E364" s="9" t="s">
        <v>351</v>
      </c>
      <c r="F364" s="17" t="s">
        <v>420</v>
      </c>
      <c r="G364" s="13" t="s">
        <v>1371</v>
      </c>
    </row>
    <row r="365" s="1" customFormat="1" ht="24" customHeight="1" spans="1:7">
      <c r="A365" s="11">
        <v>348</v>
      </c>
      <c r="B365" s="14" t="s">
        <v>1372</v>
      </c>
      <c r="C365" s="17" t="s">
        <v>1373</v>
      </c>
      <c r="D365" s="17" t="s">
        <v>1374</v>
      </c>
      <c r="E365" s="9" t="s">
        <v>351</v>
      </c>
      <c r="F365" s="17" t="s">
        <v>530</v>
      </c>
      <c r="G365" s="18" t="s">
        <v>1375</v>
      </c>
    </row>
    <row r="366" s="1" customFormat="1" ht="24" customHeight="1" spans="1:7">
      <c r="A366" s="11">
        <v>349</v>
      </c>
      <c r="B366" s="14" t="s">
        <v>1376</v>
      </c>
      <c r="C366" s="17" t="s">
        <v>1377</v>
      </c>
      <c r="D366" s="17" t="s">
        <v>609</v>
      </c>
      <c r="E366" s="9" t="s">
        <v>351</v>
      </c>
      <c r="F366" s="17" t="s">
        <v>925</v>
      </c>
      <c r="G366" s="18" t="s">
        <v>1378</v>
      </c>
    </row>
    <row r="367" s="1" customFormat="1" ht="24" customHeight="1" spans="1:7">
      <c r="A367" s="11">
        <v>350</v>
      </c>
      <c r="B367" s="14" t="s">
        <v>1379</v>
      </c>
      <c r="C367" s="17" t="s">
        <v>1380</v>
      </c>
      <c r="D367" s="17" t="s">
        <v>1381</v>
      </c>
      <c r="E367" s="9" t="s">
        <v>351</v>
      </c>
      <c r="F367" s="17" t="s">
        <v>530</v>
      </c>
      <c r="G367" s="18" t="s">
        <v>1382</v>
      </c>
    </row>
    <row r="368" s="1" customFormat="1" ht="24" customHeight="1" spans="1:7">
      <c r="A368" s="11">
        <v>351</v>
      </c>
      <c r="B368" s="14" t="s">
        <v>1383</v>
      </c>
      <c r="C368" s="17" t="s">
        <v>1384</v>
      </c>
      <c r="D368" s="17" t="s">
        <v>1385</v>
      </c>
      <c r="E368" s="9" t="s">
        <v>351</v>
      </c>
      <c r="F368" s="17" t="s">
        <v>530</v>
      </c>
      <c r="G368" s="18" t="s">
        <v>1386</v>
      </c>
    </row>
    <row r="369" s="1" customFormat="1" ht="24" customHeight="1" spans="1:7">
      <c r="A369" s="11">
        <v>352</v>
      </c>
      <c r="B369" s="14" t="s">
        <v>1387</v>
      </c>
      <c r="C369" s="17" t="s">
        <v>1388</v>
      </c>
      <c r="D369" s="17" t="s">
        <v>81</v>
      </c>
      <c r="E369" s="9" t="s">
        <v>299</v>
      </c>
      <c r="F369" s="17" t="s">
        <v>14</v>
      </c>
      <c r="G369" s="18" t="s">
        <v>1389</v>
      </c>
    </row>
    <row r="370" s="1" customFormat="1" ht="24" customHeight="1" spans="1:7">
      <c r="A370" s="11">
        <v>353</v>
      </c>
      <c r="B370" s="14" t="s">
        <v>1390</v>
      </c>
      <c r="C370" s="9" t="s">
        <v>1391</v>
      </c>
      <c r="D370" s="9"/>
      <c r="E370" s="9"/>
      <c r="F370" s="9" t="s">
        <v>14</v>
      </c>
      <c r="G370" s="13" t="s">
        <v>1392</v>
      </c>
    </row>
    <row r="371" s="1" customFormat="1" ht="53.1" customHeight="1" spans="1:7">
      <c r="A371" s="11">
        <v>354</v>
      </c>
      <c r="B371" s="14" t="s">
        <v>1393</v>
      </c>
      <c r="C371" s="9" t="s">
        <v>1394</v>
      </c>
      <c r="D371" s="9" t="s">
        <v>1395</v>
      </c>
      <c r="E371" s="9" t="s">
        <v>551</v>
      </c>
      <c r="F371" s="9" t="s">
        <v>14</v>
      </c>
      <c r="G371" s="13" t="s">
        <v>1394</v>
      </c>
    </row>
    <row r="372" s="1" customFormat="1" ht="24" customHeight="1" spans="1:7">
      <c r="A372" s="11">
        <v>355</v>
      </c>
      <c r="B372" s="14" t="s">
        <v>1396</v>
      </c>
      <c r="C372" s="9" t="s">
        <v>1397</v>
      </c>
      <c r="D372" s="9" t="s">
        <v>1398</v>
      </c>
      <c r="E372" s="9"/>
      <c r="F372" s="9" t="s">
        <v>85</v>
      </c>
      <c r="G372" s="13" t="s">
        <v>1399</v>
      </c>
    </row>
    <row r="373" s="1" customFormat="1" ht="24" customHeight="1" spans="1:7">
      <c r="A373" s="11"/>
      <c r="B373" s="12" t="s">
        <v>1400</v>
      </c>
      <c r="C373" s="8" t="s">
        <v>1401</v>
      </c>
      <c r="D373" s="8"/>
      <c r="E373" s="8"/>
      <c r="F373" s="9"/>
      <c r="G373" s="13"/>
    </row>
    <row r="374" s="1" customFormat="1" ht="24" customHeight="1" spans="1:7">
      <c r="A374" s="11"/>
      <c r="B374" s="12" t="s">
        <v>1402</v>
      </c>
      <c r="C374" s="8" t="s">
        <v>1403</v>
      </c>
      <c r="D374" s="8"/>
      <c r="E374" s="8"/>
      <c r="F374" s="9"/>
      <c r="G374" s="13"/>
    </row>
    <row r="375" s="1" customFormat="1" ht="24" customHeight="1" spans="1:7">
      <c r="A375" s="11">
        <v>356</v>
      </c>
      <c r="B375" s="15" t="s">
        <v>40</v>
      </c>
      <c r="C375" s="9" t="s">
        <v>39</v>
      </c>
      <c r="D375" s="9" t="s">
        <v>350</v>
      </c>
      <c r="E375" s="9" t="s">
        <v>304</v>
      </c>
      <c r="F375" s="9" t="s">
        <v>14</v>
      </c>
      <c r="G375" s="13" t="s">
        <v>506</v>
      </c>
    </row>
    <row r="376" s="1" customFormat="1" ht="24" customHeight="1" spans="1:7">
      <c r="A376" s="11">
        <v>357</v>
      </c>
      <c r="B376" s="15" t="s">
        <v>1404</v>
      </c>
      <c r="C376" s="9" t="s">
        <v>123</v>
      </c>
      <c r="D376" s="9" t="s">
        <v>81</v>
      </c>
      <c r="E376" s="9" t="s">
        <v>464</v>
      </c>
      <c r="F376" s="9" t="s">
        <v>85</v>
      </c>
      <c r="G376" s="13" t="s">
        <v>605</v>
      </c>
    </row>
    <row r="377" s="1" customFormat="1" ht="24" customHeight="1" spans="1:7">
      <c r="A377" s="11">
        <v>358</v>
      </c>
      <c r="B377" s="15" t="s">
        <v>1405</v>
      </c>
      <c r="C377" s="9" t="s">
        <v>131</v>
      </c>
      <c r="D377" s="9" t="s">
        <v>81</v>
      </c>
      <c r="E377" s="9" t="s">
        <v>551</v>
      </c>
      <c r="F377" s="9" t="s">
        <v>85</v>
      </c>
      <c r="G377" s="13" t="s">
        <v>606</v>
      </c>
    </row>
    <row r="378" s="1" customFormat="1" ht="24" customHeight="1" spans="1:7">
      <c r="A378" s="11">
        <v>359</v>
      </c>
      <c r="B378" s="15" t="s">
        <v>1406</v>
      </c>
      <c r="C378" s="9" t="s">
        <v>608</v>
      </c>
      <c r="D378" s="9" t="s">
        <v>81</v>
      </c>
      <c r="E378" s="9" t="s">
        <v>368</v>
      </c>
      <c r="F378" s="9" t="s">
        <v>85</v>
      </c>
      <c r="G378" s="13" t="s">
        <v>611</v>
      </c>
    </row>
    <row r="379" s="1" customFormat="1" ht="24" customHeight="1" spans="1:7">
      <c r="A379" s="11">
        <v>360</v>
      </c>
      <c r="B379" s="15" t="s">
        <v>1407</v>
      </c>
      <c r="C379" s="9" t="s">
        <v>636</v>
      </c>
      <c r="D379" s="9" t="s">
        <v>81</v>
      </c>
      <c r="E379" s="9" t="s">
        <v>540</v>
      </c>
      <c r="F379" s="9" t="s">
        <v>14</v>
      </c>
      <c r="G379" s="13" t="s">
        <v>637</v>
      </c>
    </row>
    <row r="380" s="1" customFormat="1" ht="24" customHeight="1" spans="1:7">
      <c r="A380" s="11">
        <v>361</v>
      </c>
      <c r="B380" s="15" t="s">
        <v>1408</v>
      </c>
      <c r="C380" s="9" t="s">
        <v>645</v>
      </c>
      <c r="D380" s="9" t="s">
        <v>767</v>
      </c>
      <c r="E380" s="9" t="s">
        <v>351</v>
      </c>
      <c r="F380" s="9" t="s">
        <v>19</v>
      </c>
      <c r="G380" s="13" t="s">
        <v>647</v>
      </c>
    </row>
    <row r="381" s="1" customFormat="1" ht="24" customHeight="1" spans="1:7">
      <c r="A381" s="11">
        <v>362</v>
      </c>
      <c r="B381" s="15" t="s">
        <v>1409</v>
      </c>
      <c r="C381" s="9" t="s">
        <v>649</v>
      </c>
      <c r="D381" s="9" t="s">
        <v>763</v>
      </c>
      <c r="E381" s="9" t="s">
        <v>351</v>
      </c>
      <c r="F381" s="9" t="s">
        <v>19</v>
      </c>
      <c r="G381" s="13" t="s">
        <v>650</v>
      </c>
    </row>
    <row r="382" s="1" customFormat="1" ht="24" customHeight="1" spans="1:7">
      <c r="A382" s="11">
        <v>363</v>
      </c>
      <c r="B382" s="15" t="s">
        <v>1410</v>
      </c>
      <c r="C382" s="9" t="s">
        <v>123</v>
      </c>
      <c r="D382" s="9" t="s">
        <v>81</v>
      </c>
      <c r="E382" s="9" t="s">
        <v>737</v>
      </c>
      <c r="F382" s="9" t="s">
        <v>102</v>
      </c>
      <c r="G382" s="13" t="s">
        <v>652</v>
      </c>
    </row>
    <row r="383" s="1" customFormat="1" ht="24" customHeight="1" spans="1:7">
      <c r="A383" s="11">
        <v>364</v>
      </c>
      <c r="B383" s="15" t="s">
        <v>69</v>
      </c>
      <c r="C383" s="9" t="s">
        <v>655</v>
      </c>
      <c r="D383" s="9" t="s">
        <v>46</v>
      </c>
      <c r="E383" s="9" t="s">
        <v>464</v>
      </c>
      <c r="F383" s="9" t="s">
        <v>14</v>
      </c>
      <c r="G383" s="13" t="s">
        <v>656</v>
      </c>
    </row>
    <row r="384" s="1" customFormat="1" ht="24" customHeight="1" spans="1:7">
      <c r="A384" s="11">
        <v>365</v>
      </c>
      <c r="B384" s="15" t="s">
        <v>1411</v>
      </c>
      <c r="C384" s="9" t="s">
        <v>685</v>
      </c>
      <c r="D384" s="9" t="s">
        <v>81</v>
      </c>
      <c r="E384" s="9" t="s">
        <v>312</v>
      </c>
      <c r="F384" s="9" t="s">
        <v>14</v>
      </c>
      <c r="G384" s="13" t="s">
        <v>686</v>
      </c>
    </row>
    <row r="385" s="1" customFormat="1" ht="24" customHeight="1" spans="1:7">
      <c r="A385" s="11">
        <v>366</v>
      </c>
      <c r="B385" s="15" t="s">
        <v>1412</v>
      </c>
      <c r="C385" s="9" t="s">
        <v>693</v>
      </c>
      <c r="D385" s="9" t="s">
        <v>1413</v>
      </c>
      <c r="E385" s="9" t="s">
        <v>464</v>
      </c>
      <c r="F385" s="9" t="s">
        <v>14</v>
      </c>
      <c r="G385" s="13" t="s">
        <v>695</v>
      </c>
    </row>
    <row r="386" s="1" customFormat="1" ht="24" customHeight="1" spans="1:7">
      <c r="A386" s="11">
        <v>367</v>
      </c>
      <c r="B386" s="15" t="s">
        <v>1414</v>
      </c>
      <c r="C386" s="9" t="s">
        <v>714</v>
      </c>
      <c r="D386" s="9" t="s">
        <v>81</v>
      </c>
      <c r="E386" s="9" t="s">
        <v>551</v>
      </c>
      <c r="F386" s="9" t="s">
        <v>85</v>
      </c>
      <c r="G386" s="13" t="s">
        <v>715</v>
      </c>
    </row>
    <row r="387" s="1" customFormat="1" ht="24" customHeight="1" spans="1:7">
      <c r="A387" s="11">
        <v>368</v>
      </c>
      <c r="B387" s="15" t="s">
        <v>1415</v>
      </c>
      <c r="C387" s="9" t="s">
        <v>717</v>
      </c>
      <c r="D387" s="9" t="s">
        <v>81</v>
      </c>
      <c r="E387" s="9" t="s">
        <v>737</v>
      </c>
      <c r="F387" s="9" t="s">
        <v>85</v>
      </c>
      <c r="G387" s="13" t="s">
        <v>718</v>
      </c>
    </row>
    <row r="388" s="1" customFormat="1" ht="24" customHeight="1" spans="1:7">
      <c r="A388" s="11">
        <v>369</v>
      </c>
      <c r="B388" s="15" t="s">
        <v>1416</v>
      </c>
      <c r="C388" s="9" t="s">
        <v>720</v>
      </c>
      <c r="D388" s="9" t="s">
        <v>81</v>
      </c>
      <c r="E388" s="9" t="s">
        <v>551</v>
      </c>
      <c r="F388" s="9" t="s">
        <v>85</v>
      </c>
      <c r="G388" s="13" t="s">
        <v>721</v>
      </c>
    </row>
    <row r="389" s="1" customFormat="1" ht="24" customHeight="1" spans="1:7">
      <c r="A389" s="11">
        <v>370</v>
      </c>
      <c r="B389" s="15" t="s">
        <v>1417</v>
      </c>
      <c r="C389" s="9" t="s">
        <v>749</v>
      </c>
      <c r="D389" s="9" t="s">
        <v>763</v>
      </c>
      <c r="E389" s="9" t="s">
        <v>299</v>
      </c>
      <c r="F389" s="9" t="s">
        <v>14</v>
      </c>
      <c r="G389" s="13" t="s">
        <v>750</v>
      </c>
    </row>
    <row r="390" s="1" customFormat="1" ht="24" customHeight="1" spans="1:7">
      <c r="A390" s="11">
        <v>371</v>
      </c>
      <c r="B390" s="15" t="s">
        <v>1418</v>
      </c>
      <c r="C390" s="9" t="s">
        <v>117</v>
      </c>
      <c r="D390" s="9" t="s">
        <v>81</v>
      </c>
      <c r="E390" s="9" t="s">
        <v>551</v>
      </c>
      <c r="F390" s="9" t="s">
        <v>102</v>
      </c>
      <c r="G390" s="13" t="s">
        <v>875</v>
      </c>
    </row>
    <row r="391" s="1" customFormat="1" ht="24" customHeight="1" spans="1:7">
      <c r="A391" s="11">
        <v>372</v>
      </c>
      <c r="B391" s="15" t="s">
        <v>1419</v>
      </c>
      <c r="C391" s="9" t="s">
        <v>148</v>
      </c>
      <c r="D391" s="9" t="s">
        <v>81</v>
      </c>
      <c r="E391" s="9" t="s">
        <v>299</v>
      </c>
      <c r="F391" s="9" t="s">
        <v>14</v>
      </c>
      <c r="G391" s="13" t="s">
        <v>877</v>
      </c>
    </row>
    <row r="392" s="1" customFormat="1" ht="24" customHeight="1" spans="1:7">
      <c r="A392" s="11">
        <v>373</v>
      </c>
      <c r="B392" s="15" t="s">
        <v>1420</v>
      </c>
      <c r="C392" s="9" t="s">
        <v>746</v>
      </c>
      <c r="D392" s="9" t="s">
        <v>81</v>
      </c>
      <c r="E392" s="9" t="s">
        <v>534</v>
      </c>
      <c r="F392" s="9" t="s">
        <v>14</v>
      </c>
      <c r="G392" s="13" t="s">
        <v>747</v>
      </c>
    </row>
    <row r="393" s="1" customFormat="1" ht="24" customHeight="1" spans="1:7">
      <c r="A393" s="11">
        <v>374</v>
      </c>
      <c r="B393" s="15" t="s">
        <v>1421</v>
      </c>
      <c r="C393" s="9" t="s">
        <v>759</v>
      </c>
      <c r="D393" s="9" t="s">
        <v>81</v>
      </c>
      <c r="E393" s="9" t="s">
        <v>351</v>
      </c>
      <c r="F393" s="9" t="s">
        <v>14</v>
      </c>
      <c r="G393" s="13" t="s">
        <v>760</v>
      </c>
    </row>
    <row r="394" s="1" customFormat="1" ht="53.1" customHeight="1" spans="1:7">
      <c r="A394" s="11">
        <v>375</v>
      </c>
      <c r="B394" s="15" t="s">
        <v>1422</v>
      </c>
      <c r="C394" s="9" t="s">
        <v>96</v>
      </c>
      <c r="D394" s="9" t="s">
        <v>1423</v>
      </c>
      <c r="E394" s="9" t="s">
        <v>756</v>
      </c>
      <c r="F394" s="9" t="s">
        <v>14</v>
      </c>
      <c r="G394" s="13" t="s">
        <v>96</v>
      </c>
    </row>
    <row r="395" s="1" customFormat="1" ht="24" customHeight="1" spans="1:7">
      <c r="A395" s="11">
        <v>376</v>
      </c>
      <c r="B395" s="15" t="s">
        <v>1424</v>
      </c>
      <c r="C395" s="9" t="s">
        <v>773</v>
      </c>
      <c r="D395" s="9" t="s">
        <v>81</v>
      </c>
      <c r="E395" s="9" t="s">
        <v>1425</v>
      </c>
      <c r="F395" s="9" t="s">
        <v>14</v>
      </c>
      <c r="G395" s="13" t="s">
        <v>774</v>
      </c>
    </row>
    <row r="396" s="1" customFormat="1" ht="24" customHeight="1" spans="1:7">
      <c r="A396" s="11">
        <v>377</v>
      </c>
      <c r="B396" s="15" t="s">
        <v>1426</v>
      </c>
      <c r="C396" s="9" t="s">
        <v>82</v>
      </c>
      <c r="D396" s="9" t="s">
        <v>81</v>
      </c>
      <c r="E396" s="9" t="s">
        <v>1427</v>
      </c>
      <c r="F396" s="9" t="s">
        <v>14</v>
      </c>
      <c r="G396" s="13" t="s">
        <v>775</v>
      </c>
    </row>
    <row r="397" s="1" customFormat="1" ht="24" customHeight="1" spans="1:7">
      <c r="A397" s="11">
        <v>378</v>
      </c>
      <c r="B397" s="15" t="s">
        <v>1428</v>
      </c>
      <c r="C397" s="9" t="s">
        <v>783</v>
      </c>
      <c r="D397" s="9" t="s">
        <v>475</v>
      </c>
      <c r="E397" s="9" t="s">
        <v>299</v>
      </c>
      <c r="F397" s="9" t="s">
        <v>14</v>
      </c>
      <c r="G397" s="13" t="s">
        <v>785</v>
      </c>
    </row>
    <row r="398" s="1" customFormat="1" ht="24" customHeight="1" spans="1:7">
      <c r="A398" s="11">
        <v>379</v>
      </c>
      <c r="B398" s="15" t="s">
        <v>1429</v>
      </c>
      <c r="C398" s="9" t="s">
        <v>787</v>
      </c>
      <c r="D398" s="9" t="s">
        <v>81</v>
      </c>
      <c r="E398" s="9" t="s">
        <v>464</v>
      </c>
      <c r="F398" s="9" t="s">
        <v>14</v>
      </c>
      <c r="G398" s="13" t="s">
        <v>788</v>
      </c>
    </row>
    <row r="399" s="1" customFormat="1" ht="24" customHeight="1" spans="1:7">
      <c r="A399" s="11">
        <v>380</v>
      </c>
      <c r="B399" s="15" t="s">
        <v>61</v>
      </c>
      <c r="C399" s="9" t="s">
        <v>789</v>
      </c>
      <c r="D399" s="9" t="s">
        <v>46</v>
      </c>
      <c r="E399" s="9" t="s">
        <v>1430</v>
      </c>
      <c r="F399" s="9" t="s">
        <v>14</v>
      </c>
      <c r="G399" s="13" t="s">
        <v>790</v>
      </c>
    </row>
    <row r="400" s="1" customFormat="1" ht="24" customHeight="1" spans="1:7">
      <c r="A400" s="11">
        <v>381</v>
      </c>
      <c r="B400" s="15" t="s">
        <v>1431</v>
      </c>
      <c r="C400" s="9" t="s">
        <v>92</v>
      </c>
      <c r="D400" s="9" t="s">
        <v>81</v>
      </c>
      <c r="E400" s="9" t="s">
        <v>464</v>
      </c>
      <c r="F400" s="9" t="s">
        <v>14</v>
      </c>
      <c r="G400" s="13" t="s">
        <v>792</v>
      </c>
    </row>
    <row r="401" s="1" customFormat="1" ht="24" customHeight="1" spans="1:7">
      <c r="A401" s="11">
        <v>382</v>
      </c>
      <c r="B401" s="15" t="s">
        <v>158</v>
      </c>
      <c r="C401" s="9" t="s">
        <v>157</v>
      </c>
      <c r="D401" s="9" t="s">
        <v>81</v>
      </c>
      <c r="E401" s="9" t="s">
        <v>551</v>
      </c>
      <c r="F401" s="9" t="s">
        <v>14</v>
      </c>
      <c r="G401" s="13" t="s">
        <v>798</v>
      </c>
    </row>
    <row r="402" s="1" customFormat="1" ht="24" customHeight="1" spans="1:7">
      <c r="A402" s="11">
        <v>383</v>
      </c>
      <c r="B402" s="15" t="s">
        <v>1432</v>
      </c>
      <c r="C402" s="9" t="s">
        <v>806</v>
      </c>
      <c r="D402" s="9" t="s">
        <v>497</v>
      </c>
      <c r="E402" s="9" t="s">
        <v>312</v>
      </c>
      <c r="F402" s="9" t="s">
        <v>14</v>
      </c>
      <c r="G402" s="13" t="s">
        <v>808</v>
      </c>
    </row>
    <row r="403" s="1" customFormat="1" ht="24" customHeight="1" spans="1:7">
      <c r="A403" s="11">
        <v>384</v>
      </c>
      <c r="B403" s="15" t="s">
        <v>1433</v>
      </c>
      <c r="C403" s="9" t="s">
        <v>1243</v>
      </c>
      <c r="D403" s="9" t="s">
        <v>187</v>
      </c>
      <c r="E403" s="9" t="s">
        <v>299</v>
      </c>
      <c r="F403" s="9" t="s">
        <v>14</v>
      </c>
      <c r="G403" s="13" t="s">
        <v>1244</v>
      </c>
    </row>
    <row r="404" s="1" customFormat="1" ht="24" customHeight="1" spans="1:7">
      <c r="A404" s="11">
        <v>385</v>
      </c>
      <c r="B404" s="15" t="s">
        <v>1434</v>
      </c>
      <c r="C404" s="9" t="s">
        <v>1435</v>
      </c>
      <c r="D404" s="9" t="s">
        <v>303</v>
      </c>
      <c r="E404" s="9" t="s">
        <v>551</v>
      </c>
      <c r="F404" s="9" t="s">
        <v>14</v>
      </c>
      <c r="G404" s="13" t="s">
        <v>1436</v>
      </c>
    </row>
    <row r="405" s="1" customFormat="1" ht="24" customHeight="1" spans="1:7">
      <c r="A405" s="11">
        <v>386</v>
      </c>
      <c r="B405" s="15" t="s">
        <v>1437</v>
      </c>
      <c r="C405" s="9" t="s">
        <v>1438</v>
      </c>
      <c r="D405" s="9" t="s">
        <v>1439</v>
      </c>
      <c r="E405" s="9" t="s">
        <v>351</v>
      </c>
      <c r="F405" s="9" t="s">
        <v>14</v>
      </c>
      <c r="G405" s="13" t="s">
        <v>1440</v>
      </c>
    </row>
    <row r="406" s="1" customFormat="1" ht="24" customHeight="1" spans="1:7">
      <c r="A406" s="11">
        <v>387</v>
      </c>
      <c r="B406" s="15" t="s">
        <v>1441</v>
      </c>
      <c r="C406" s="9" t="s">
        <v>1442</v>
      </c>
      <c r="D406" s="9" t="s">
        <v>784</v>
      </c>
      <c r="E406" s="9" t="s">
        <v>299</v>
      </c>
      <c r="F406" s="9" t="s">
        <v>14</v>
      </c>
      <c r="G406" s="13" t="s">
        <v>1443</v>
      </c>
    </row>
    <row r="407" s="1" customFormat="1" ht="24" customHeight="1" spans="1:7">
      <c r="A407" s="11">
        <v>388</v>
      </c>
      <c r="B407" s="15" t="s">
        <v>1444</v>
      </c>
      <c r="C407" s="9" t="s">
        <v>1445</v>
      </c>
      <c r="D407" s="9" t="s">
        <v>303</v>
      </c>
      <c r="E407" s="9" t="s">
        <v>540</v>
      </c>
      <c r="F407" s="9" t="s">
        <v>14</v>
      </c>
      <c r="G407" s="13" t="s">
        <v>1446</v>
      </c>
    </row>
    <row r="408" s="1" customFormat="1" ht="24" customHeight="1" spans="1:7">
      <c r="A408" s="11">
        <v>389</v>
      </c>
      <c r="B408" s="15" t="s">
        <v>1447</v>
      </c>
      <c r="C408" s="9" t="s">
        <v>278</v>
      </c>
      <c r="D408" s="9" t="s">
        <v>475</v>
      </c>
      <c r="E408" s="9" t="s">
        <v>551</v>
      </c>
      <c r="F408" s="9" t="s">
        <v>102</v>
      </c>
      <c r="G408" s="13" t="s">
        <v>1448</v>
      </c>
    </row>
    <row r="409" s="1" customFormat="1" ht="24" customHeight="1" spans="1:7">
      <c r="A409" s="11">
        <v>390</v>
      </c>
      <c r="B409" s="15" t="s">
        <v>1449</v>
      </c>
      <c r="C409" s="9" t="s">
        <v>1450</v>
      </c>
      <c r="D409" s="9" t="s">
        <v>1301</v>
      </c>
      <c r="E409" s="9" t="s">
        <v>737</v>
      </c>
      <c r="F409" s="9" t="s">
        <v>14</v>
      </c>
      <c r="G409" s="13" t="s">
        <v>1451</v>
      </c>
    </row>
    <row r="410" s="1" customFormat="1" ht="24" customHeight="1" spans="1:7">
      <c r="A410" s="11">
        <v>391</v>
      </c>
      <c r="B410" s="15" t="s">
        <v>1452</v>
      </c>
      <c r="C410" s="9" t="s">
        <v>1453</v>
      </c>
      <c r="D410" s="9" t="s">
        <v>187</v>
      </c>
      <c r="E410" s="9" t="s">
        <v>534</v>
      </c>
      <c r="F410" s="9" t="s">
        <v>14</v>
      </c>
      <c r="G410" s="13" t="s">
        <v>1454</v>
      </c>
    </row>
    <row r="411" s="1" customFormat="1" ht="24" customHeight="1" spans="1:7">
      <c r="A411" s="11">
        <v>392</v>
      </c>
      <c r="B411" s="15" t="s">
        <v>1455</v>
      </c>
      <c r="C411" s="9" t="s">
        <v>188</v>
      </c>
      <c r="D411" s="9" t="s">
        <v>303</v>
      </c>
      <c r="E411" s="9" t="s">
        <v>351</v>
      </c>
      <c r="F411" s="9" t="s">
        <v>14</v>
      </c>
      <c r="G411" s="13" t="s">
        <v>1456</v>
      </c>
    </row>
    <row r="412" s="1" customFormat="1" ht="53.1" customHeight="1" spans="1:7">
      <c r="A412" s="11">
        <v>393</v>
      </c>
      <c r="B412" s="15">
        <v>1341</v>
      </c>
      <c r="C412" s="9" t="s">
        <v>1457</v>
      </c>
      <c r="D412" s="9" t="s">
        <v>1458</v>
      </c>
      <c r="E412" s="9" t="s">
        <v>351</v>
      </c>
      <c r="F412" s="9" t="s">
        <v>14</v>
      </c>
      <c r="G412" s="13" t="s">
        <v>1459</v>
      </c>
    </row>
    <row r="413" s="1" customFormat="1" ht="24" customHeight="1" spans="1:7">
      <c r="A413" s="11">
        <v>394</v>
      </c>
      <c r="B413" s="15">
        <v>1342</v>
      </c>
      <c r="C413" s="17" t="s">
        <v>1460</v>
      </c>
      <c r="D413" s="9"/>
      <c r="E413" s="9"/>
      <c r="F413" s="17" t="s">
        <v>530</v>
      </c>
      <c r="G413" s="18" t="s">
        <v>1461</v>
      </c>
    </row>
    <row r="414" s="1" customFormat="1" ht="24" customHeight="1" spans="1:7">
      <c r="A414" s="11">
        <v>395</v>
      </c>
      <c r="B414" s="15">
        <v>1343</v>
      </c>
      <c r="C414" s="17" t="s">
        <v>1462</v>
      </c>
      <c r="D414" s="9"/>
      <c r="E414" s="9"/>
      <c r="F414" s="17" t="s">
        <v>530</v>
      </c>
      <c r="G414" s="18" t="s">
        <v>1463</v>
      </c>
    </row>
    <row r="415" s="1" customFormat="1" ht="24" customHeight="1" spans="1:7">
      <c r="A415" s="11">
        <v>396</v>
      </c>
      <c r="B415" s="15">
        <v>1344</v>
      </c>
      <c r="C415" s="17" t="s">
        <v>1464</v>
      </c>
      <c r="D415" s="9"/>
      <c r="E415" s="9"/>
      <c r="F415" s="17" t="s">
        <v>530</v>
      </c>
      <c r="G415" s="18" t="s">
        <v>1465</v>
      </c>
    </row>
    <row r="416" s="1" customFormat="1" ht="24" customHeight="1" spans="1:7">
      <c r="A416" s="11">
        <v>397</v>
      </c>
      <c r="B416" s="15">
        <v>1345</v>
      </c>
      <c r="C416" s="9" t="s">
        <v>1466</v>
      </c>
      <c r="D416" s="9" t="s">
        <v>1467</v>
      </c>
      <c r="E416" s="9" t="s">
        <v>299</v>
      </c>
      <c r="F416" s="9" t="s">
        <v>14</v>
      </c>
      <c r="G416" s="13" t="s">
        <v>998</v>
      </c>
    </row>
    <row r="417" s="1" customFormat="1" ht="24" customHeight="1" spans="1:7">
      <c r="A417" s="11">
        <v>398</v>
      </c>
      <c r="B417" s="15">
        <v>1346</v>
      </c>
      <c r="C417" s="9" t="s">
        <v>1468</v>
      </c>
      <c r="D417" s="9" t="s">
        <v>1469</v>
      </c>
      <c r="E417" s="9" t="s">
        <v>299</v>
      </c>
      <c r="F417" s="9" t="s">
        <v>14</v>
      </c>
      <c r="G417" s="13" t="s">
        <v>1002</v>
      </c>
    </row>
    <row r="418" s="1" customFormat="1" ht="24" customHeight="1" spans="1:7">
      <c r="A418" s="11">
        <v>399</v>
      </c>
      <c r="B418" s="15">
        <v>1347</v>
      </c>
      <c r="C418" s="9" t="s">
        <v>1470</v>
      </c>
      <c r="D418" s="9" t="s">
        <v>1467</v>
      </c>
      <c r="E418" s="9" t="s">
        <v>299</v>
      </c>
      <c r="F418" s="9" t="s">
        <v>14</v>
      </c>
      <c r="G418" s="13" t="s">
        <v>1005</v>
      </c>
    </row>
    <row r="419" s="1" customFormat="1" ht="24" customHeight="1" spans="1:7">
      <c r="A419" s="28">
        <v>400</v>
      </c>
      <c r="B419" s="29">
        <v>1348</v>
      </c>
      <c r="C419" s="30" t="s">
        <v>1471</v>
      </c>
      <c r="D419" s="30" t="s">
        <v>1467</v>
      </c>
      <c r="E419" s="30" t="s">
        <v>299</v>
      </c>
      <c r="F419" s="30" t="s">
        <v>14</v>
      </c>
      <c r="G419" s="31" t="s">
        <v>1008</v>
      </c>
    </row>
  </sheetData>
  <mergeCells count="2">
    <mergeCell ref="A1:G1"/>
    <mergeCell ref="A2:G2"/>
  </mergeCells>
  <dataValidations count="1">
    <dataValidation type="list" allowBlank="1" showInputMessage="1" sqref="E384">
      <formula1>"中央资金,省级资金,市级资金,县级资金,"</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填表1</vt:lpstr>
      <vt:lpstr>项目库</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2021-08-12T00:56:00Z</dcterms:created>
  <dcterms:modified xsi:type="dcterms:W3CDTF">2021-08-18T00:53:02Z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