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Sheet1!$A$3:$M$290</definedName>
  </definedNames>
  <calcPr calcId="144525"/>
</workbook>
</file>

<file path=xl/sharedStrings.xml><?xml version="1.0" encoding="utf-8"?>
<sst xmlns="http://schemas.openxmlformats.org/spreadsheetml/2006/main" count="2383" uniqueCount="745">
  <si>
    <t>东坪镇雨露计划职业学历教育补助学生审核发放统计表 （2021年春季）</t>
  </si>
  <si>
    <t xml:space="preserve">     乡（镇）（盖章）：2021年 7月 26日                                                                              小计：286人</t>
  </si>
  <si>
    <t>序号</t>
  </si>
  <si>
    <t>学生姓名</t>
  </si>
  <si>
    <t>性别</t>
  </si>
  <si>
    <t>户籍地址</t>
  </si>
  <si>
    <t>补助学期</t>
  </si>
  <si>
    <t>学校</t>
  </si>
  <si>
    <t>年级</t>
  </si>
  <si>
    <t>入学时间</t>
  </si>
  <si>
    <t>明白卡（折）姓名</t>
  </si>
  <si>
    <t>家长 姓名</t>
  </si>
  <si>
    <t>补助金额（元）</t>
  </si>
  <si>
    <t>补助发放时间</t>
  </si>
  <si>
    <t>备注</t>
  </si>
  <si>
    <t>谌深南</t>
  </si>
  <si>
    <t>女</t>
  </si>
  <si>
    <t>东坪镇百选村</t>
  </si>
  <si>
    <t>春季</t>
  </si>
  <si>
    <t>长沙电子工业学校</t>
  </si>
  <si>
    <t>一</t>
  </si>
  <si>
    <t>谌建勇</t>
  </si>
  <si>
    <t>张慧</t>
  </si>
  <si>
    <t>安化职业中学</t>
  </si>
  <si>
    <t>张刚勇</t>
  </si>
  <si>
    <t>李武</t>
  </si>
  <si>
    <t>男</t>
  </si>
  <si>
    <t>李建平</t>
  </si>
  <si>
    <t>张胜男</t>
  </si>
  <si>
    <t>益阳高级技工学校</t>
  </si>
  <si>
    <t>张红亮</t>
  </si>
  <si>
    <t>王群</t>
  </si>
  <si>
    <t>王长生</t>
  </si>
  <si>
    <t>张可</t>
  </si>
  <si>
    <t>长沙现代商贸航空学院</t>
  </si>
  <si>
    <t>张友斌</t>
  </si>
  <si>
    <t>谌治龙</t>
  </si>
  <si>
    <t>谌贵信</t>
  </si>
  <si>
    <t>张盼</t>
  </si>
  <si>
    <t>长沙示范专业学校</t>
  </si>
  <si>
    <t>张若珍</t>
  </si>
  <si>
    <t>谌天宇</t>
  </si>
  <si>
    <t>职业中专东坪校区</t>
  </si>
  <si>
    <t>三</t>
  </si>
  <si>
    <t>谌中明</t>
  </si>
  <si>
    <t>谌佳杰</t>
  </si>
  <si>
    <t>永州职业技术学校</t>
  </si>
  <si>
    <t>谌伦付</t>
  </si>
  <si>
    <t>谌朝阳</t>
  </si>
  <si>
    <t>长沙环境保护职业技术学院</t>
  </si>
  <si>
    <t>谌新民</t>
  </si>
  <si>
    <t>张稳凡</t>
  </si>
  <si>
    <t>张大来</t>
  </si>
  <si>
    <t>谌廖杰</t>
  </si>
  <si>
    <t>湖南湘江工贸技工学校</t>
  </si>
  <si>
    <t>二</t>
  </si>
  <si>
    <t>廖文刚</t>
  </si>
  <si>
    <t>谌伟</t>
  </si>
  <si>
    <t>谌刚祥</t>
  </si>
  <si>
    <t>蒋志成</t>
  </si>
  <si>
    <t>蒋次付</t>
  </si>
  <si>
    <t>廖旺</t>
  </si>
  <si>
    <t>东坪镇槎溪村</t>
  </si>
  <si>
    <t>安化县职业中专学校</t>
  </si>
  <si>
    <t>廖辉建</t>
  </si>
  <si>
    <t>蒋财政</t>
  </si>
  <si>
    <t>蒋稳良</t>
  </si>
  <si>
    <t>梁浩东</t>
  </si>
  <si>
    <t>安化县技工学校</t>
  </si>
  <si>
    <t>梁岳峰</t>
  </si>
  <si>
    <t>廖丹</t>
  </si>
  <si>
    <t>廖加祥</t>
  </si>
  <si>
    <t>蒋文欣</t>
  </si>
  <si>
    <t>长沙南方职业学院</t>
  </si>
  <si>
    <t>蒋仲贤</t>
  </si>
  <si>
    <t>蒋赛芳</t>
  </si>
  <si>
    <t>湖南商务职业技术学院</t>
  </si>
  <si>
    <t>蒋绪章</t>
  </si>
  <si>
    <t>蒋谌通</t>
  </si>
  <si>
    <t>娄底职业技术学院</t>
  </si>
  <si>
    <t>蒋冬生</t>
  </si>
  <si>
    <t>李傲</t>
  </si>
  <si>
    <t>廖春祥</t>
  </si>
  <si>
    <t>黄佳乐</t>
  </si>
  <si>
    <t>四</t>
  </si>
  <si>
    <t>黄桂初</t>
  </si>
  <si>
    <t>2021年6月份已毕业</t>
  </si>
  <si>
    <t>谌芊惠</t>
  </si>
  <si>
    <t>安化县职业中专东坪校区</t>
  </si>
  <si>
    <t>蒋送姣</t>
  </si>
  <si>
    <t>蒋雅芳</t>
  </si>
  <si>
    <t>长沙湘华中等职业学校</t>
  </si>
  <si>
    <t>蒋铁刚</t>
  </si>
  <si>
    <t>蒋建南</t>
  </si>
  <si>
    <t>安化黑茶学校</t>
  </si>
  <si>
    <t>蒋胜和</t>
  </si>
  <si>
    <t>刘珞岚</t>
  </si>
  <si>
    <t>刘建秋</t>
  </si>
  <si>
    <t>王英</t>
  </si>
  <si>
    <t>王元科</t>
  </si>
  <si>
    <t>蒋舒畅</t>
  </si>
  <si>
    <t>蒋如全</t>
  </si>
  <si>
    <t>蒋雅婷</t>
  </si>
  <si>
    <t>宁乡市经开区科技工业学校</t>
  </si>
  <si>
    <t>蒋兴六</t>
  </si>
  <si>
    <t>廖新星</t>
  </si>
  <si>
    <t>湖南环境生物职业学院</t>
  </si>
  <si>
    <t>廖满祥</t>
  </si>
  <si>
    <t>李杰睿</t>
  </si>
  <si>
    <t>东坪镇辰山村</t>
  </si>
  <si>
    <t>王志琴</t>
  </si>
  <si>
    <t>在读</t>
  </si>
  <si>
    <t>谌 湘</t>
  </si>
  <si>
    <t>谌建竹</t>
  </si>
  <si>
    <t>今年下半年毕业</t>
  </si>
  <si>
    <t>谌勇超</t>
  </si>
  <si>
    <t>益阳职业技术学院</t>
  </si>
  <si>
    <t>五</t>
  </si>
  <si>
    <t>谌良才</t>
  </si>
  <si>
    <t>2021.7月毕业.五年制</t>
  </si>
  <si>
    <t>谌睿兰</t>
  </si>
  <si>
    <t>湖南安全技术职业学院</t>
  </si>
  <si>
    <t>谌青平</t>
  </si>
  <si>
    <t>在益阳读</t>
  </si>
  <si>
    <t>蒋伟民</t>
  </si>
  <si>
    <t>蒋仁初</t>
  </si>
  <si>
    <t>2021.6月毕业</t>
  </si>
  <si>
    <t>谌凯豪</t>
  </si>
  <si>
    <t>湖南长沙邮政学院</t>
  </si>
  <si>
    <t>谌贵清</t>
  </si>
  <si>
    <t>3年制</t>
  </si>
  <si>
    <t>谌淼鑫</t>
  </si>
  <si>
    <t>湖南兵器工业高级技
工学校</t>
  </si>
  <si>
    <t>4年制</t>
  </si>
  <si>
    <t>谌碧炎</t>
  </si>
  <si>
    <t>湖南省益阳市乐康护理职业技术学校</t>
  </si>
  <si>
    <t>谌力元</t>
  </si>
  <si>
    <t>李博</t>
  </si>
  <si>
    <t>李建林</t>
  </si>
  <si>
    <t>2021.2月毕业</t>
  </si>
  <si>
    <t>谌晴</t>
  </si>
  <si>
    <t>谌力文</t>
  </si>
  <si>
    <t>朱燎星</t>
  </si>
  <si>
    <t>东坪镇崇阳观村</t>
  </si>
  <si>
    <t>益阳医学高等专科学校</t>
  </si>
  <si>
    <t>朱江映</t>
  </si>
  <si>
    <t>谌梓轩</t>
  </si>
  <si>
    <t>东莞市轻工业学校</t>
  </si>
  <si>
    <t>廖容兰</t>
  </si>
  <si>
    <t>何雨阳</t>
  </si>
  <si>
    <t>何建彪</t>
  </si>
  <si>
    <t>王璐</t>
  </si>
  <si>
    <t>王共田</t>
  </si>
  <si>
    <t>邓炫瑶</t>
  </si>
  <si>
    <t>长沙现代商贸中等职业学校</t>
  </si>
  <si>
    <t>邓群良</t>
  </si>
  <si>
    <t>邓倩</t>
  </si>
  <si>
    <t>益阳乐康护理职业技术学校</t>
  </si>
  <si>
    <t>邓岩云</t>
  </si>
  <si>
    <t>谌小兰</t>
  </si>
  <si>
    <t>黑茶学校</t>
  </si>
  <si>
    <t>谌礼加</t>
  </si>
  <si>
    <t>邓邵斌</t>
  </si>
  <si>
    <t>邓放岩</t>
  </si>
  <si>
    <t>盛妞</t>
  </si>
  <si>
    <t>东坪镇大湖村</t>
  </si>
  <si>
    <t>盛胜华</t>
  </si>
  <si>
    <t>谌姣</t>
  </si>
  <si>
    <t>谌立初</t>
  </si>
  <si>
    <t>王太平</t>
  </si>
  <si>
    <t>王友国</t>
  </si>
  <si>
    <t>廖梅芳</t>
  </si>
  <si>
    <t>湖南软件职业学院</t>
  </si>
  <si>
    <t>廖友富</t>
  </si>
  <si>
    <t>黄嘉儀</t>
  </si>
  <si>
    <t>黄辉满</t>
  </si>
  <si>
    <t>黄民姣</t>
  </si>
  <si>
    <t>长沙环境保护职业学院</t>
  </si>
  <si>
    <t>黄情茂</t>
  </si>
  <si>
    <t>谌琪</t>
  </si>
  <si>
    <t>谌主</t>
  </si>
  <si>
    <t>谢仲辉</t>
  </si>
  <si>
    <t>谢九龙</t>
  </si>
  <si>
    <t>廖岳辉</t>
  </si>
  <si>
    <t>谌仲开</t>
  </si>
  <si>
    <t>廖礼辉</t>
  </si>
  <si>
    <t>李庆粮</t>
  </si>
  <si>
    <t>李云福</t>
  </si>
  <si>
    <t>吉仕靖</t>
  </si>
  <si>
    <t>吉胜全</t>
  </si>
  <si>
    <t>王瑶</t>
  </si>
  <si>
    <t>王普庆</t>
  </si>
  <si>
    <t>廖志勇</t>
  </si>
  <si>
    <t>廖庆凡</t>
  </si>
  <si>
    <t>谌秀玉</t>
  </si>
  <si>
    <t>谌建中</t>
  </si>
  <si>
    <t>谌洁</t>
  </si>
  <si>
    <t>谌庆国</t>
  </si>
  <si>
    <t>廖智玲</t>
  </si>
  <si>
    <t>杨美珍</t>
  </si>
  <si>
    <t>王安源</t>
  </si>
  <si>
    <t>东坪镇大园村</t>
  </si>
  <si>
    <t>湖南吉利汽车职业技术学院</t>
  </si>
  <si>
    <t>王新开</t>
  </si>
  <si>
    <t>谌佳静</t>
  </si>
  <si>
    <t>谌敦祥</t>
  </si>
  <si>
    <t>王强</t>
  </si>
  <si>
    <t>湖南劳动人事职业学院</t>
  </si>
  <si>
    <t>王月和</t>
  </si>
  <si>
    <t>蒋婷</t>
  </si>
  <si>
    <t>湖南大众传媒职业技术学院</t>
  </si>
  <si>
    <t>蒋永琪</t>
  </si>
  <si>
    <t>张志明</t>
  </si>
  <si>
    <t>湖南生物机电职业技术学院</t>
  </si>
  <si>
    <t>张来春</t>
  </si>
  <si>
    <t>谌海俊</t>
  </si>
  <si>
    <t>谌怡祥</t>
  </si>
  <si>
    <t>张竣</t>
  </si>
  <si>
    <t>益阳市高级技工学校</t>
  </si>
  <si>
    <t>张正山</t>
  </si>
  <si>
    <t>吴文英</t>
  </si>
  <si>
    <t>长沙民政职业技术学院</t>
  </si>
  <si>
    <t>吴忠汉</t>
  </si>
  <si>
    <t>谌子叶</t>
  </si>
  <si>
    <t>谌中春</t>
  </si>
  <si>
    <t>谌俊鹏</t>
  </si>
  <si>
    <t>北大青鸟长沙科泰梦想学院</t>
  </si>
  <si>
    <t>谌忠明</t>
  </si>
  <si>
    <t>张正</t>
  </si>
  <si>
    <t>张冠军</t>
  </si>
  <si>
    <t>谌百胜</t>
  </si>
  <si>
    <t>王思缘</t>
  </si>
  <si>
    <t>东坪镇柳坪村</t>
  </si>
  <si>
    <t>王和健</t>
  </si>
  <si>
    <t>黄龙伟</t>
  </si>
  <si>
    <t>黄铁文</t>
  </si>
  <si>
    <t>2021.6月份毕业，在实习</t>
  </si>
  <si>
    <t>刘精龙</t>
  </si>
  <si>
    <t>刘铁开</t>
  </si>
  <si>
    <t>吉耿富</t>
  </si>
  <si>
    <t>长沙电力职业技术学院</t>
  </si>
  <si>
    <t>吉高祥</t>
  </si>
  <si>
    <t>刘芳</t>
  </si>
  <si>
    <t>刘万山</t>
  </si>
  <si>
    <t>刘景琰</t>
  </si>
  <si>
    <t>岳阳职业技术学院</t>
  </si>
  <si>
    <t>刘建盛</t>
  </si>
  <si>
    <t>黄芳</t>
  </si>
  <si>
    <t>益阳市卫生职业技术学校</t>
  </si>
  <si>
    <t>黄永岩</t>
  </si>
  <si>
    <t>吉磊杰</t>
  </si>
  <si>
    <t>吉国海</t>
  </si>
  <si>
    <t>罗靖</t>
  </si>
  <si>
    <t>益阳电脑美术职业技术学校</t>
  </si>
  <si>
    <t>罗刚岩</t>
  </si>
  <si>
    <t>在实习</t>
  </si>
  <si>
    <t>吉杰宇</t>
  </si>
  <si>
    <t>吉田开</t>
  </si>
  <si>
    <t>廖佳</t>
  </si>
  <si>
    <t>益阳师范</t>
  </si>
  <si>
    <t>廖祧祥</t>
  </si>
  <si>
    <t>廖桂玲</t>
  </si>
  <si>
    <t>中山市南区先施一路6号启航技工学校</t>
  </si>
  <si>
    <t>廖国财</t>
  </si>
  <si>
    <t>五年制</t>
  </si>
  <si>
    <t>吉诗伟</t>
  </si>
  <si>
    <t>吉仲华</t>
  </si>
  <si>
    <t>黄浪</t>
  </si>
  <si>
    <t>湖南华中交通技工学校</t>
  </si>
  <si>
    <t>黄运六</t>
  </si>
  <si>
    <t>黄玲</t>
  </si>
  <si>
    <t>益阳市赫山区志溪河学校</t>
  </si>
  <si>
    <t>黄华初</t>
  </si>
  <si>
    <t>刘王端</t>
  </si>
  <si>
    <t>刘长菊</t>
  </si>
  <si>
    <t>黄琛翀</t>
  </si>
  <si>
    <t>东坪镇马渡村</t>
  </si>
  <si>
    <t>黄后清</t>
  </si>
  <si>
    <t>6月份已毕业</t>
  </si>
  <si>
    <t>谌玉杰</t>
  </si>
  <si>
    <t>谌小军</t>
  </si>
  <si>
    <t>何飑</t>
  </si>
  <si>
    <t>佛山市三水区理工学校</t>
  </si>
  <si>
    <t>何拥军</t>
  </si>
  <si>
    <t>谌畅宇</t>
  </si>
  <si>
    <t>谌建康</t>
  </si>
  <si>
    <t>何立群</t>
  </si>
  <si>
    <t>贺香艳</t>
  </si>
  <si>
    <t>李晗洁</t>
  </si>
  <si>
    <t>长沙市涉外旅游职业中专</t>
  </si>
  <si>
    <t>李冬林</t>
  </si>
  <si>
    <t>何岁芝</t>
  </si>
  <si>
    <t>安化职业中专学校</t>
  </si>
  <si>
    <t>何兴加</t>
  </si>
  <si>
    <t>王思瑶</t>
  </si>
  <si>
    <t>王建新</t>
  </si>
  <si>
    <t>谌婷</t>
  </si>
  <si>
    <t>谌利大</t>
  </si>
  <si>
    <t>黄思雨</t>
  </si>
  <si>
    <t>黄两开</t>
  </si>
  <si>
    <t>王子骏</t>
  </si>
  <si>
    <t>王日新</t>
  </si>
  <si>
    <t>颜子珍</t>
  </si>
  <si>
    <t>东坪镇木子社区</t>
  </si>
  <si>
    <t>长沙机电职业技术学校</t>
  </si>
  <si>
    <t>贺光伟</t>
  </si>
  <si>
    <t>贺子健</t>
  </si>
  <si>
    <t>贺正元</t>
  </si>
  <si>
    <t>颜紫欣</t>
  </si>
  <si>
    <t>颜定安</t>
  </si>
  <si>
    <t>张琪英</t>
  </si>
  <si>
    <t>湖南科技职业技术学院</t>
  </si>
  <si>
    <t>张振湘</t>
  </si>
  <si>
    <t>颜倩</t>
  </si>
  <si>
    <t>2019.09</t>
  </si>
  <si>
    <t>颜青岩</t>
  </si>
  <si>
    <t>谌浩玲</t>
  </si>
  <si>
    <t>谌利花</t>
  </si>
  <si>
    <t>胡景超</t>
  </si>
  <si>
    <t>湖南兵器工业高级技工学校</t>
  </si>
  <si>
    <t>张枚花</t>
  </si>
  <si>
    <t>颜张其</t>
  </si>
  <si>
    <t>颜刚祥</t>
  </si>
  <si>
    <t>颜雨婷</t>
  </si>
  <si>
    <t>颜国平</t>
  </si>
  <si>
    <t>颜彪</t>
  </si>
  <si>
    <t>颜刚石</t>
  </si>
  <si>
    <t>谌乔</t>
  </si>
  <si>
    <t>东坪镇泥埠桥社区</t>
  </si>
  <si>
    <t>湖南电子科技职业学院</t>
  </si>
  <si>
    <t>谌稳强</t>
  </si>
  <si>
    <t>谌安坤</t>
  </si>
  <si>
    <t>谌建群</t>
  </si>
  <si>
    <t>谌蝶</t>
  </si>
  <si>
    <t>谌洪波</t>
  </si>
  <si>
    <t>谌求喜</t>
  </si>
  <si>
    <t>湖南科技职业学院</t>
  </si>
  <si>
    <t>谌福祥</t>
  </si>
  <si>
    <t>谌珍珍</t>
  </si>
  <si>
    <t>谌金岩</t>
  </si>
  <si>
    <t>谌夏敏</t>
  </si>
  <si>
    <t>李弟英</t>
  </si>
  <si>
    <t>谌家豪</t>
  </si>
  <si>
    <t>吴掌菊</t>
  </si>
  <si>
    <t>谌茜格</t>
  </si>
  <si>
    <t>湖南交通职业技术学院</t>
  </si>
  <si>
    <t>谌海峰</t>
  </si>
  <si>
    <t>谌桢梁</t>
  </si>
  <si>
    <t>安化县黑茶学校</t>
  </si>
  <si>
    <t>谌君</t>
  </si>
  <si>
    <t>张志城</t>
  </si>
  <si>
    <t>东坪镇坪溪村</t>
  </si>
  <si>
    <t>张弟富</t>
  </si>
  <si>
    <t>谌丽芳</t>
  </si>
  <si>
    <t>谌迪华</t>
  </si>
  <si>
    <t>谌盼</t>
  </si>
  <si>
    <t>湘潭科技职业技术学校</t>
  </si>
  <si>
    <t>谌伦祥</t>
  </si>
  <si>
    <t>刘依龙</t>
  </si>
  <si>
    <t>刘军辉</t>
  </si>
  <si>
    <t>贺张红</t>
  </si>
  <si>
    <t>贺彩枚</t>
  </si>
  <si>
    <t>谌秀玲</t>
  </si>
  <si>
    <t>湖南外国语职业学院</t>
  </si>
  <si>
    <t>谌来珍</t>
  </si>
  <si>
    <t>王欣宇</t>
  </si>
  <si>
    <t>王治进</t>
  </si>
  <si>
    <t>罗璐</t>
  </si>
  <si>
    <t>罗棉刚</t>
  </si>
  <si>
    <t>谌益彪</t>
  </si>
  <si>
    <t>蒋荣</t>
  </si>
  <si>
    <t>东坪镇青山园村</t>
  </si>
  <si>
    <t>长沙经贸职业中专</t>
  </si>
  <si>
    <t>谌红姣</t>
  </si>
  <si>
    <t>刘巧</t>
  </si>
  <si>
    <t>刘建明</t>
  </si>
  <si>
    <t>谢雨婷</t>
  </si>
  <si>
    <t>谢建初</t>
  </si>
  <si>
    <t>刘浩</t>
  </si>
  <si>
    <t>刘勇军</t>
  </si>
  <si>
    <t>谌琴</t>
  </si>
  <si>
    <t>湖南食品药品职业学院</t>
  </si>
  <si>
    <t>谌新华</t>
  </si>
  <si>
    <t>刘益秀</t>
  </si>
  <si>
    <t>湖南化工职业技术学院</t>
  </si>
  <si>
    <t>刘建平</t>
  </si>
  <si>
    <t>伍渡</t>
  </si>
  <si>
    <t>伍定飞</t>
  </si>
  <si>
    <t>仇丰靖</t>
  </si>
  <si>
    <t>仇元岩</t>
  </si>
  <si>
    <t>刘慧玲</t>
  </si>
  <si>
    <t>刘成孝</t>
  </si>
  <si>
    <t>谢思琴</t>
  </si>
  <si>
    <t>益阳师范学校</t>
  </si>
  <si>
    <t>谢文理</t>
  </si>
  <si>
    <t>邓逸轩</t>
  </si>
  <si>
    <t>邓佳驹</t>
  </si>
  <si>
    <t>张彩蝶</t>
  </si>
  <si>
    <t>张衡山</t>
  </si>
  <si>
    <t>谌彩玲</t>
  </si>
  <si>
    <t>谌盛辉</t>
  </si>
  <si>
    <t>谌宇晴</t>
  </si>
  <si>
    <t>黄学山</t>
  </si>
  <si>
    <t>张俊杰</t>
  </si>
  <si>
    <t>刘元华</t>
  </si>
  <si>
    <t>谢丹</t>
  </si>
  <si>
    <t>谢双宏</t>
  </si>
  <si>
    <t>刘卫娟</t>
  </si>
  <si>
    <t>刘良山</t>
  </si>
  <si>
    <t>林子语</t>
  </si>
  <si>
    <t>长沙现代商贸职业学校</t>
  </si>
  <si>
    <t>林姣红</t>
  </si>
  <si>
    <t>黄维庭</t>
  </si>
  <si>
    <t>黄益岩</t>
  </si>
  <si>
    <t>谌宇辉</t>
  </si>
  <si>
    <t>东坪镇任坪村</t>
  </si>
  <si>
    <t>谌岩山</t>
  </si>
  <si>
    <t>贺静</t>
  </si>
  <si>
    <t>贺利兴</t>
  </si>
  <si>
    <t>谌礼文</t>
  </si>
  <si>
    <t>谌建和</t>
  </si>
  <si>
    <t>谌依黎</t>
  </si>
  <si>
    <t>谌敦先</t>
  </si>
  <si>
    <t>王晖</t>
  </si>
  <si>
    <t>湖南现代物流职业技术学院</t>
  </si>
  <si>
    <t>王和才</t>
  </si>
  <si>
    <t>吉泽</t>
  </si>
  <si>
    <t>廖七纯</t>
  </si>
  <si>
    <t>廖阳海</t>
  </si>
  <si>
    <t>廖友利</t>
  </si>
  <si>
    <t>王静</t>
  </si>
  <si>
    <t>益阳市电脑美术职业学院</t>
  </si>
  <si>
    <t>王兴秋</t>
  </si>
  <si>
    <t>吴奇虎</t>
  </si>
  <si>
    <t>吴中秋</t>
  </si>
  <si>
    <t>林浩</t>
  </si>
  <si>
    <t>林大开</t>
  </si>
  <si>
    <t>王江龙</t>
  </si>
  <si>
    <t>湖南工业职业技术学院</t>
  </si>
  <si>
    <t>王甲兴</t>
  </si>
  <si>
    <t>罗雅婷</t>
  </si>
  <si>
    <t>罗志勇</t>
  </si>
  <si>
    <t>黄承祧</t>
  </si>
  <si>
    <t>东坪镇双溪村</t>
  </si>
  <si>
    <t>黄杨锋</t>
  </si>
  <si>
    <t>2021.7月毕业</t>
  </si>
  <si>
    <t>刘晓庆</t>
  </si>
  <si>
    <t>湖南财经工业职业技术学院</t>
  </si>
  <si>
    <t>邓社珍</t>
  </si>
  <si>
    <t>邓紫阳</t>
  </si>
  <si>
    <t xml:space="preserve"> 邓利生</t>
  </si>
  <si>
    <t>邓利生</t>
  </si>
  <si>
    <t>黄玉琳</t>
  </si>
  <si>
    <t>黄大秋</t>
  </si>
  <si>
    <t>刘宇杰</t>
  </si>
  <si>
    <t>刘昭兵</t>
  </si>
  <si>
    <t>邓思听</t>
  </si>
  <si>
    <t>邓永华</t>
  </si>
  <si>
    <t>谌志敏</t>
  </si>
  <si>
    <t>谌归亮</t>
  </si>
  <si>
    <t>黄一轩</t>
  </si>
  <si>
    <t>长沙市现代商贸中等职业学校</t>
  </si>
  <si>
    <t>黄金辉</t>
  </si>
  <si>
    <t>黄玉</t>
  </si>
  <si>
    <t>黄金明</t>
  </si>
  <si>
    <t>邓承云</t>
  </si>
  <si>
    <t>湖南信息职业学院</t>
  </si>
  <si>
    <t>黄秀宇</t>
  </si>
  <si>
    <t>黄开宏</t>
  </si>
  <si>
    <t>吴笔达</t>
  </si>
  <si>
    <t>东坪镇吴合社区</t>
  </si>
  <si>
    <t>吴俊清</t>
  </si>
  <si>
    <t>闵冬武</t>
  </si>
  <si>
    <t>湖南汽车工程职业学院</t>
  </si>
  <si>
    <t>谌有军</t>
  </si>
  <si>
    <t>吴涛</t>
  </si>
  <si>
    <t>吴中贵</t>
  </si>
  <si>
    <t>刘絮菁</t>
  </si>
  <si>
    <t>刘繁强</t>
  </si>
  <si>
    <t>张宇哲</t>
  </si>
  <si>
    <t>益阳市第一职业中专学校</t>
  </si>
  <si>
    <t>张志雄</t>
  </si>
  <si>
    <t>李雨倩</t>
  </si>
  <si>
    <t>永州职业技术学院</t>
  </si>
  <si>
    <t>李成家</t>
  </si>
  <si>
    <t>李雨欣</t>
  </si>
  <si>
    <t>张俊妮</t>
  </si>
  <si>
    <t>张兴朋</t>
  </si>
  <si>
    <t>张曼婷</t>
  </si>
  <si>
    <t>谌拥军</t>
  </si>
  <si>
    <t>张文涛</t>
  </si>
  <si>
    <t>张一足</t>
  </si>
  <si>
    <t>肖英</t>
  </si>
  <si>
    <t>湖南高尔夫旅游职业学院</t>
  </si>
  <si>
    <t>肖军祥</t>
  </si>
  <si>
    <t>张宇轩</t>
  </si>
  <si>
    <t>张志平</t>
  </si>
  <si>
    <t>罗凯旋</t>
  </si>
  <si>
    <t>东坪镇烟竹村</t>
  </si>
  <si>
    <t>罗平伟</t>
  </si>
  <si>
    <t>谌祖新</t>
  </si>
  <si>
    <t>谌同化</t>
  </si>
  <si>
    <t>谌芬</t>
  </si>
  <si>
    <t>长沙市特殊教育学校</t>
  </si>
  <si>
    <t>谌伦山</t>
  </si>
  <si>
    <t>谌伟桥</t>
  </si>
  <si>
    <t>湖南商务职业技术学校</t>
  </si>
  <si>
    <t>谌贵美</t>
  </si>
  <si>
    <t>谌学文</t>
  </si>
  <si>
    <t>湖南省通航技工学校</t>
  </si>
  <si>
    <t>谌化秋</t>
  </si>
  <si>
    <t>谌学武</t>
  </si>
  <si>
    <t>怀化市高级技工学校</t>
  </si>
  <si>
    <t>黄刚先</t>
  </si>
  <si>
    <t>谌佩瑶</t>
  </si>
  <si>
    <t>湖南城市学院</t>
  </si>
  <si>
    <t>谌成述</t>
  </si>
  <si>
    <t>谌礼杰</t>
  </si>
  <si>
    <t>谌向成</t>
  </si>
  <si>
    <t>唐伟</t>
  </si>
  <si>
    <t>东坪镇岩坡新村</t>
  </si>
  <si>
    <t>郴州职业技术学院</t>
  </si>
  <si>
    <t>罗芷君</t>
  </si>
  <si>
    <t>罗满昌</t>
  </si>
  <si>
    <t>吉傲</t>
  </si>
  <si>
    <t>吉铁岩</t>
  </si>
  <si>
    <t>5年制</t>
  </si>
  <si>
    <t>廖晶</t>
  </si>
  <si>
    <t>廖伟山</t>
  </si>
  <si>
    <t>谌欣雨</t>
  </si>
  <si>
    <t>谌安阳</t>
  </si>
  <si>
    <t>廖程羽</t>
  </si>
  <si>
    <t>益阳高等技工学校</t>
  </si>
  <si>
    <t>2018.09</t>
  </si>
  <si>
    <t>廖新家</t>
  </si>
  <si>
    <t>廖黄</t>
  </si>
  <si>
    <t>益阳兵器学校</t>
  </si>
  <si>
    <t>廖高岩</t>
  </si>
  <si>
    <t>吉振洋</t>
  </si>
  <si>
    <t>益阳职业技术学校</t>
  </si>
  <si>
    <t>吉小岩</t>
  </si>
  <si>
    <t>何晶晶</t>
  </si>
  <si>
    <t>安化十四中</t>
  </si>
  <si>
    <t>何国云</t>
  </si>
  <si>
    <t>吉欣美</t>
  </si>
  <si>
    <t>吉刚军</t>
  </si>
  <si>
    <t>吉正武</t>
  </si>
  <si>
    <t>吉建刚</t>
  </si>
  <si>
    <t>廖聪</t>
  </si>
  <si>
    <t>黄依婷</t>
  </si>
  <si>
    <t>岳阳职业技术护理学院</t>
  </si>
  <si>
    <t>黄福山</t>
  </si>
  <si>
    <t>谌美慧</t>
  </si>
  <si>
    <t>湖南中医药高等专科学校</t>
  </si>
  <si>
    <t>谌登强</t>
  </si>
  <si>
    <t>陈佳欣</t>
  </si>
  <si>
    <t>湖南省高尔夫旅游职业学院</t>
  </si>
  <si>
    <t>罗月梅</t>
  </si>
  <si>
    <t>吉辉丽</t>
  </si>
  <si>
    <t>吉骞</t>
  </si>
  <si>
    <t>吉三刚</t>
  </si>
  <si>
    <t>吉杨凯</t>
  </si>
  <si>
    <t>吉雄辉</t>
  </si>
  <si>
    <t>廖俊祺</t>
  </si>
  <si>
    <t>廖华君</t>
  </si>
  <si>
    <t>刘洋</t>
  </si>
  <si>
    <t>刘进秋</t>
  </si>
  <si>
    <t>张思丽</t>
  </si>
  <si>
    <t>湖南省邵阳市湘中幼儿园高等专科学校</t>
  </si>
  <si>
    <t>张建刚</t>
  </si>
  <si>
    <t>罗张森</t>
  </si>
  <si>
    <t>湖南外贸职业学院</t>
  </si>
  <si>
    <t>2020.10</t>
  </si>
  <si>
    <t>张正文</t>
  </si>
  <si>
    <t>罗雨晴</t>
  </si>
  <si>
    <t>深圳市深德技工学校</t>
  </si>
  <si>
    <t>2020.09</t>
  </si>
  <si>
    <t>罗红明</t>
  </si>
  <si>
    <t>廖辉勇</t>
  </si>
  <si>
    <t>东坪镇杨林社区</t>
  </si>
  <si>
    <t>廖合群</t>
  </si>
  <si>
    <t>罗玲芳</t>
  </si>
  <si>
    <t>浙江省医药高等专科学校</t>
  </si>
  <si>
    <t>罗国跃</t>
  </si>
  <si>
    <t>吉俊杰</t>
  </si>
  <si>
    <t>吉志武</t>
  </si>
  <si>
    <t>杨妮</t>
  </si>
  <si>
    <t>杨加发</t>
  </si>
  <si>
    <t>罗子洁</t>
  </si>
  <si>
    <t>湖南万通汽车技工学校</t>
  </si>
  <si>
    <t>罗新才</t>
  </si>
  <si>
    <t>罗琼瑶</t>
  </si>
  <si>
    <t>罗高祥</t>
  </si>
  <si>
    <t>罗晓芹</t>
  </si>
  <si>
    <t>罗建国</t>
  </si>
  <si>
    <t>罗婷</t>
  </si>
  <si>
    <t>罗万明</t>
  </si>
  <si>
    <t>张克云</t>
  </si>
  <si>
    <t>东坪镇伊溪村</t>
  </si>
  <si>
    <t>湖南省有色金属中等专业学校</t>
  </si>
  <si>
    <t>张建丰</t>
  </si>
  <si>
    <t>谌浩龙</t>
  </si>
  <si>
    <t>谌礼行</t>
  </si>
  <si>
    <t>林秀云</t>
  </si>
  <si>
    <t>林定保</t>
  </si>
  <si>
    <t>谌倩</t>
  </si>
  <si>
    <t>谌高丰</t>
  </si>
  <si>
    <t>廖金娜</t>
  </si>
  <si>
    <t>廖普先</t>
  </si>
  <si>
    <t>廖世娟</t>
  </si>
  <si>
    <t>廖飞跃</t>
  </si>
  <si>
    <t>廖紫阳</t>
  </si>
  <si>
    <t>廖益明</t>
  </si>
  <si>
    <t>谌加龙</t>
  </si>
  <si>
    <t>湖南都市职业学院</t>
  </si>
  <si>
    <t>谌中开</t>
  </si>
  <si>
    <t>贺安中</t>
  </si>
  <si>
    <t>湖南城建职业技术学院</t>
  </si>
  <si>
    <t>贺岩全</t>
  </si>
  <si>
    <t>林昭玲</t>
  </si>
  <si>
    <t>林建云</t>
  </si>
  <si>
    <t>四年制度</t>
  </si>
  <si>
    <t>张碗婷</t>
  </si>
  <si>
    <t>张干初</t>
  </si>
  <si>
    <t>李少坤</t>
  </si>
  <si>
    <t>李征高</t>
  </si>
  <si>
    <t>罗伟</t>
  </si>
  <si>
    <t>罗满良</t>
  </si>
  <si>
    <t>张海杰</t>
  </si>
  <si>
    <t>张维岩</t>
  </si>
  <si>
    <t>廖雅思</t>
  </si>
  <si>
    <t>长沙湘江科技中等职业学校</t>
  </si>
  <si>
    <t>廖战阳</t>
  </si>
  <si>
    <t>黄怡</t>
  </si>
  <si>
    <t>廖亚群</t>
  </si>
  <si>
    <t>廖岩山</t>
  </si>
  <si>
    <t>谌俊超</t>
  </si>
  <si>
    <t>谌明华</t>
  </si>
  <si>
    <t>林佳俊</t>
  </si>
  <si>
    <t>林有平</t>
  </si>
  <si>
    <t>张志斌</t>
  </si>
  <si>
    <t>张修平</t>
  </si>
  <si>
    <t>谌静敏</t>
  </si>
  <si>
    <t>湖南省湘麓医药学校</t>
  </si>
  <si>
    <t>谌国云</t>
  </si>
  <si>
    <t>刘紫彤</t>
  </si>
  <si>
    <t>东坪镇酉州社区</t>
  </si>
  <si>
    <t>罗伟雄</t>
  </si>
  <si>
    <t>罗安健</t>
  </si>
  <si>
    <t>罗正军</t>
  </si>
  <si>
    <t>方鑫</t>
  </si>
  <si>
    <t>湖南电子科技职业学校</t>
  </si>
  <si>
    <t>吴固华</t>
  </si>
  <si>
    <t>罗礼运</t>
  </si>
  <si>
    <t>罗武开</t>
  </si>
  <si>
    <t>罗安康</t>
  </si>
  <si>
    <t>陈佳乐</t>
  </si>
  <si>
    <t>湖南农业大学电子商务</t>
  </si>
  <si>
    <t>邓春珍</t>
  </si>
  <si>
    <t>刘素萍</t>
  </si>
  <si>
    <t>湖南外贸学院</t>
  </si>
  <si>
    <t>刘建风</t>
  </si>
  <si>
    <t>谌新强</t>
  </si>
  <si>
    <t>东坪镇仙缸村</t>
  </si>
  <si>
    <t>广东省高级技工学校
广州校区</t>
  </si>
  <si>
    <t>谌云开</t>
  </si>
  <si>
    <t>谌丹彤</t>
  </si>
  <si>
    <t>益阳高级技工学校
平面设计</t>
  </si>
  <si>
    <t>谌要学</t>
  </si>
  <si>
    <t>谌彤宇</t>
  </si>
  <si>
    <t>谌刚权</t>
  </si>
  <si>
    <t>谌海琳</t>
  </si>
  <si>
    <t>益阳市卫生
职业技术学校</t>
  </si>
  <si>
    <t>2021年6月份毕业，现在安化汉方药店实习</t>
  </si>
  <si>
    <t>谌武扬</t>
  </si>
  <si>
    <t>谌壮辉</t>
  </si>
  <si>
    <t>仇晨晖</t>
  </si>
  <si>
    <t>湖南商务
职业技术学院</t>
  </si>
  <si>
    <t>仇能权</t>
  </si>
  <si>
    <t>2021年6月份毕业，现长沙实习会记工作</t>
  </si>
  <si>
    <t>刘敏</t>
  </si>
  <si>
    <t>刘万坤</t>
  </si>
  <si>
    <t>三年制</t>
  </si>
  <si>
    <t>谌俊杰</t>
  </si>
  <si>
    <t>谌志祥</t>
  </si>
  <si>
    <t>颜俊杰</t>
  </si>
  <si>
    <t>颜昭阳</t>
  </si>
  <si>
    <t>谌向云</t>
  </si>
  <si>
    <t>谌石明</t>
  </si>
  <si>
    <t>林丽</t>
  </si>
  <si>
    <t>林高友</t>
  </si>
  <si>
    <t>李志伟</t>
  </si>
  <si>
    <t>东坪镇羊公村</t>
  </si>
  <si>
    <t>李爱民</t>
  </si>
  <si>
    <t>谌明峰</t>
  </si>
  <si>
    <t>湖南经贸职业中等学校</t>
  </si>
  <si>
    <t>谌立才</t>
  </si>
  <si>
    <t>王益湘</t>
  </si>
  <si>
    <t>株洲铁航职业学校</t>
  </si>
  <si>
    <t>王建</t>
  </si>
  <si>
    <t>廖雨</t>
  </si>
  <si>
    <t>廖兴旺</t>
  </si>
  <si>
    <t>谌艳琴</t>
  </si>
  <si>
    <t>谌永伍</t>
  </si>
  <si>
    <t>吉胜倩</t>
  </si>
  <si>
    <t>沅江洞庭技工学校</t>
  </si>
  <si>
    <t>吉德清</t>
  </si>
  <si>
    <t>谌高坤</t>
  </si>
  <si>
    <t>谌朝云</t>
  </si>
  <si>
    <t>邓珊</t>
  </si>
  <si>
    <t>邓达桥</t>
  </si>
  <si>
    <t>贺泽同</t>
  </si>
  <si>
    <t>湖南护理学校</t>
  </si>
  <si>
    <t>贺国兵</t>
  </si>
  <si>
    <t>邓宗耀</t>
  </si>
  <si>
    <t>王威</t>
  </si>
  <si>
    <t>王广开</t>
  </si>
  <si>
    <t>吉丽莎</t>
  </si>
  <si>
    <t>中南艺术学院</t>
  </si>
  <si>
    <t>吉友昌</t>
  </si>
  <si>
    <t>刘俊</t>
  </si>
  <si>
    <t>湖南兵器高级技术学院</t>
  </si>
  <si>
    <t>刘催云</t>
  </si>
  <si>
    <t>吉梦飞</t>
  </si>
  <si>
    <t>安化县职业中专</t>
  </si>
  <si>
    <t>吉培发</t>
  </si>
  <si>
    <t>1500+1500</t>
  </si>
  <si>
    <t>村上之前漏报的，回头看有交资料</t>
  </si>
  <si>
    <t>闵文秀</t>
  </si>
  <si>
    <t>东坪镇城西社区</t>
  </si>
  <si>
    <t>湖南民族职业学院</t>
  </si>
  <si>
    <t>闵建洲</t>
  </si>
  <si>
    <t>林飞环</t>
  </si>
  <si>
    <t>林亮开</t>
  </si>
  <si>
    <t>闵旭文</t>
  </si>
  <si>
    <t>闵盛方</t>
  </si>
  <si>
    <t>仇沛晗</t>
  </si>
  <si>
    <t>湖南艺术职业学院</t>
  </si>
  <si>
    <t>谌佳浩</t>
  </si>
  <si>
    <t>邓小红</t>
  </si>
  <si>
    <t>新增村上漏报</t>
  </si>
  <si>
    <t>合计</t>
  </si>
  <si>
    <t>286人</t>
  </si>
  <si>
    <t>429000元+3000元</t>
  </si>
  <si>
    <t>吉梦飞和谌佳浩有补去年秋季的1500元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</si>
</sst>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楷体_GB2312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Times New Roman"/>
      <charset val="1"/>
    </font>
    <font>
      <sz val="10"/>
      <color rgb="FFFF0000"/>
      <name val="宋体"/>
      <charset val="134"/>
    </font>
    <font>
      <sz val="10"/>
      <color rgb="FFFF0000"/>
      <name val="宋体"/>
      <charset val="1"/>
    </font>
    <font>
      <sz val="10"/>
      <color rgb="FFFF0000"/>
      <name val="Times New Roman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360</xdr:rowOff>
    </xdr:from>
    <xdr:to>
      <xdr:col>7</xdr:col>
      <xdr:colOff>236855</xdr:colOff>
      <xdr:row>3</xdr:row>
      <xdr:rowOff>223880</xdr:rowOff>
    </xdr:to>
    <xdr:sp>
      <xdr:nvSpPr>
        <xdr:cNvPr id="2" name="CustomShape 1" hidden="1"/>
        <xdr:cNvSpPr/>
      </xdr:nvSpPr>
      <xdr:spPr>
        <a:xfrm>
          <a:off x="4695825" y="17145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236855</xdr:colOff>
      <xdr:row>4</xdr:row>
      <xdr:rowOff>49890</xdr:rowOff>
    </xdr:to>
    <xdr:sp>
      <xdr:nvSpPr>
        <xdr:cNvPr id="7" name="CustomShape 1" hidden="1"/>
        <xdr:cNvSpPr/>
      </xdr:nvSpPr>
      <xdr:spPr>
        <a:xfrm>
          <a:off x="4695825" y="1714500"/>
          <a:ext cx="2368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236855</xdr:colOff>
      <xdr:row>4</xdr:row>
      <xdr:rowOff>49890</xdr:rowOff>
    </xdr:to>
    <xdr:sp>
      <xdr:nvSpPr>
        <xdr:cNvPr id="8" name="CustomShape 1" hidden="1"/>
        <xdr:cNvSpPr/>
      </xdr:nvSpPr>
      <xdr:spPr>
        <a:xfrm>
          <a:off x="4695825" y="1714500"/>
          <a:ext cx="2368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236855</xdr:colOff>
      <xdr:row>4</xdr:row>
      <xdr:rowOff>49890</xdr:rowOff>
    </xdr:to>
    <xdr:sp>
      <xdr:nvSpPr>
        <xdr:cNvPr id="9" name="CustomShape 1" hidden="1"/>
        <xdr:cNvSpPr/>
      </xdr:nvSpPr>
      <xdr:spPr>
        <a:xfrm>
          <a:off x="4695825" y="1714500"/>
          <a:ext cx="2368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1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3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8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2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2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0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0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2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4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3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3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4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4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8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8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5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5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0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0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0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2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2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4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4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6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6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6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6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6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8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8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8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7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7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0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0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0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0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6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8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8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1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2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3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4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6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6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8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9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9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0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1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2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2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2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26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27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28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29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0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1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2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3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4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5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6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7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38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39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40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41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173715</xdr:rowOff>
    </xdr:to>
    <xdr:sp>
      <xdr:nvSpPr>
        <xdr:cNvPr id="1042" name="CustomShape 1" hidden="1"/>
        <xdr:cNvSpPr/>
      </xdr:nvSpPr>
      <xdr:spPr>
        <a:xfrm>
          <a:off x="4695825" y="1714500"/>
          <a:ext cx="31305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43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44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173715</xdr:rowOff>
    </xdr:to>
    <xdr:sp>
      <xdr:nvSpPr>
        <xdr:cNvPr id="1045" name="CustomShape 1" hidden="1"/>
        <xdr:cNvSpPr/>
      </xdr:nvSpPr>
      <xdr:spPr>
        <a:xfrm>
          <a:off x="4695825" y="1714500"/>
          <a:ext cx="237490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6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6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7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8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8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8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9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0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0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0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0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0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1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2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3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4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5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6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6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8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1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1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0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0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1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2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2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3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4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4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6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2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2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5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5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6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7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7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39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3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0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1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3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4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64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65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66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67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68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69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0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1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2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3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4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5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76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77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78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79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480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81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82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483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8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4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4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0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0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04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05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06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07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08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09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0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1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2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3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4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5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16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17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18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19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3</xdr:row>
      <xdr:rowOff>209910</xdr:rowOff>
    </xdr:to>
    <xdr:sp>
      <xdr:nvSpPr>
        <xdr:cNvPr id="1520" name="CustomShape 1" hidden="1"/>
        <xdr:cNvSpPr/>
      </xdr:nvSpPr>
      <xdr:spPr>
        <a:xfrm>
          <a:off x="4695825" y="1714500"/>
          <a:ext cx="31305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21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22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3</xdr:row>
      <xdr:rowOff>209910</xdr:rowOff>
    </xdr:to>
    <xdr:sp>
      <xdr:nvSpPr>
        <xdr:cNvPr id="1523" name="CustomShape 1" hidden="1"/>
        <xdr:cNvSpPr/>
      </xdr:nvSpPr>
      <xdr:spPr>
        <a:xfrm>
          <a:off x="4695825" y="1714500"/>
          <a:ext cx="237490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2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3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4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8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5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5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597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598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599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600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1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2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3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4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5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6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7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8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09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610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611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612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313055</xdr:colOff>
      <xdr:row>17</xdr:row>
      <xdr:rowOff>52050</xdr:rowOff>
    </xdr:to>
    <xdr:sp>
      <xdr:nvSpPr>
        <xdr:cNvPr id="1613" name="CustomShape 1"/>
        <xdr:cNvSpPr/>
      </xdr:nvSpPr>
      <xdr:spPr>
        <a:xfrm>
          <a:off x="4695825" y="5678805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14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15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16</xdr:row>
      <xdr:rowOff>2520</xdr:rowOff>
    </xdr:from>
    <xdr:to>
      <xdr:col>7</xdr:col>
      <xdr:colOff>237490</xdr:colOff>
      <xdr:row>17</xdr:row>
      <xdr:rowOff>52050</xdr:rowOff>
    </xdr:to>
    <xdr:sp>
      <xdr:nvSpPr>
        <xdr:cNvPr id="1616" name="CustomShape 1"/>
        <xdr:cNvSpPr/>
      </xdr:nvSpPr>
      <xdr:spPr>
        <a:xfrm>
          <a:off x="4695825" y="5678805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1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1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1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2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3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4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5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6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7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8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9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9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9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69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69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0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0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0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0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0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1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1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1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1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1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2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2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2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2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2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30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31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32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3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6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3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4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4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4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4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4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5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5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5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5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5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6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6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6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6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6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7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7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7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7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7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83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84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85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8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7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8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89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3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4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795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96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97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98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313055</xdr:colOff>
      <xdr:row>4</xdr:row>
      <xdr:rowOff>49890</xdr:rowOff>
    </xdr:to>
    <xdr:sp>
      <xdr:nvSpPr>
        <xdr:cNvPr id="1799" name="CustomShape 1" hidden="1"/>
        <xdr:cNvSpPr/>
      </xdr:nvSpPr>
      <xdr:spPr>
        <a:xfrm>
          <a:off x="4695825" y="1714500"/>
          <a:ext cx="31305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00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01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6</xdr:col>
      <xdr:colOff>565560</xdr:colOff>
      <xdr:row>3</xdr:row>
      <xdr:rowOff>360</xdr:rowOff>
    </xdr:from>
    <xdr:to>
      <xdr:col>7</xdr:col>
      <xdr:colOff>237490</xdr:colOff>
      <xdr:row>4</xdr:row>
      <xdr:rowOff>49890</xdr:rowOff>
    </xdr:to>
    <xdr:sp>
      <xdr:nvSpPr>
        <xdr:cNvPr id="1802" name="CustomShape 1" hidden="1"/>
        <xdr:cNvSpPr/>
      </xdr:nvSpPr>
      <xdr:spPr>
        <a:xfrm>
          <a:off x="4695825" y="1714500"/>
          <a:ext cx="2374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180340</xdr:colOff>
      <xdr:row>3</xdr:row>
      <xdr:rowOff>223880</xdr:rowOff>
    </xdr:to>
    <xdr:sp>
      <xdr:nvSpPr>
        <xdr:cNvPr id="1803" name="CustomShape 1" hidden="1"/>
        <xdr:cNvSpPr/>
      </xdr:nvSpPr>
      <xdr:spPr>
        <a:xfrm>
          <a:off x="5838825" y="1714500"/>
          <a:ext cx="180340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180340</xdr:colOff>
      <xdr:row>13</xdr:row>
      <xdr:rowOff>27940</xdr:rowOff>
    </xdr:to>
    <xdr:sp>
      <xdr:nvSpPr>
        <xdr:cNvPr id="1804" name="CustomShape 1"/>
        <xdr:cNvSpPr/>
      </xdr:nvSpPr>
      <xdr:spPr>
        <a:xfrm>
          <a:off x="5838825" y="4457700"/>
          <a:ext cx="180340" cy="3327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313690</xdr:colOff>
      <xdr:row>4</xdr:row>
      <xdr:rowOff>49890</xdr:rowOff>
    </xdr:to>
    <xdr:sp>
      <xdr:nvSpPr>
        <xdr:cNvPr id="1805" name="CustomShape 1" hidden="1"/>
        <xdr:cNvSpPr/>
      </xdr:nvSpPr>
      <xdr:spPr>
        <a:xfrm>
          <a:off x="5838825" y="1714500"/>
          <a:ext cx="3136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313690</xdr:colOff>
      <xdr:row>4</xdr:row>
      <xdr:rowOff>49890</xdr:rowOff>
    </xdr:to>
    <xdr:sp>
      <xdr:nvSpPr>
        <xdr:cNvPr id="1806" name="CustomShape 1" hidden="1"/>
        <xdr:cNvSpPr/>
      </xdr:nvSpPr>
      <xdr:spPr>
        <a:xfrm>
          <a:off x="5838825" y="1714500"/>
          <a:ext cx="3136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313690</xdr:colOff>
      <xdr:row>4</xdr:row>
      <xdr:rowOff>49890</xdr:rowOff>
    </xdr:to>
    <xdr:sp>
      <xdr:nvSpPr>
        <xdr:cNvPr id="1807" name="CustomShape 1" hidden="1"/>
        <xdr:cNvSpPr/>
      </xdr:nvSpPr>
      <xdr:spPr>
        <a:xfrm>
          <a:off x="5838825" y="1714500"/>
          <a:ext cx="3136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313690</xdr:colOff>
      <xdr:row>4</xdr:row>
      <xdr:rowOff>49890</xdr:rowOff>
    </xdr:to>
    <xdr:sp>
      <xdr:nvSpPr>
        <xdr:cNvPr id="1808" name="CustomShape 1" hidden="1"/>
        <xdr:cNvSpPr/>
      </xdr:nvSpPr>
      <xdr:spPr>
        <a:xfrm>
          <a:off x="5838825" y="1714500"/>
          <a:ext cx="31369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180340</xdr:colOff>
      <xdr:row>4</xdr:row>
      <xdr:rowOff>49890</xdr:rowOff>
    </xdr:to>
    <xdr:sp>
      <xdr:nvSpPr>
        <xdr:cNvPr id="1809" name="CustomShape 1" hidden="1"/>
        <xdr:cNvSpPr/>
      </xdr:nvSpPr>
      <xdr:spPr>
        <a:xfrm>
          <a:off x="5838825" y="1714500"/>
          <a:ext cx="18034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180340</xdr:colOff>
      <xdr:row>4</xdr:row>
      <xdr:rowOff>49890</xdr:rowOff>
    </xdr:to>
    <xdr:sp>
      <xdr:nvSpPr>
        <xdr:cNvPr id="1810" name="CustomShape 1" hidden="1"/>
        <xdr:cNvSpPr/>
      </xdr:nvSpPr>
      <xdr:spPr>
        <a:xfrm>
          <a:off x="5838825" y="1714500"/>
          <a:ext cx="18034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360</xdr:rowOff>
    </xdr:from>
    <xdr:to>
      <xdr:col>9</xdr:col>
      <xdr:colOff>180340</xdr:colOff>
      <xdr:row>4</xdr:row>
      <xdr:rowOff>49890</xdr:rowOff>
    </xdr:to>
    <xdr:sp>
      <xdr:nvSpPr>
        <xdr:cNvPr id="1811" name="CustomShape 1" hidden="1"/>
        <xdr:cNvSpPr/>
      </xdr:nvSpPr>
      <xdr:spPr>
        <a:xfrm>
          <a:off x="5838825" y="1714500"/>
          <a:ext cx="18034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2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3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4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5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6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10</xdr:col>
      <xdr:colOff>0</xdr:colOff>
      <xdr:row>3</xdr:row>
      <xdr:rowOff>360</xdr:rowOff>
    </xdr:from>
    <xdr:to>
      <xdr:col>10</xdr:col>
      <xdr:colOff>179705</xdr:colOff>
      <xdr:row>4</xdr:row>
      <xdr:rowOff>49890</xdr:rowOff>
    </xdr:to>
    <xdr:sp>
      <xdr:nvSpPr>
        <xdr:cNvPr id="1817" name="CustomShape 1" hidden="1"/>
        <xdr:cNvSpPr/>
      </xdr:nvSpPr>
      <xdr:spPr>
        <a:xfrm>
          <a:off x="6343650" y="1714500"/>
          <a:ext cx="17970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8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19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0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1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2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3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2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3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4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5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6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7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8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49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50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51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52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173715</xdr:rowOff>
    </xdr:to>
    <xdr:sp>
      <xdr:nvSpPr>
        <xdr:cNvPr id="2453" name="CustomShape 1" hidden="1"/>
        <xdr:cNvSpPr/>
      </xdr:nvSpPr>
      <xdr:spPr>
        <a:xfrm>
          <a:off x="4695825" y="1714500"/>
          <a:ext cx="212725" cy="47815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4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5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6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2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3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4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5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6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7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8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19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20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21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22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23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36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37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38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39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0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1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2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3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4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5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6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3</xdr:row>
      <xdr:rowOff>209910</xdr:rowOff>
    </xdr:to>
    <xdr:sp>
      <xdr:nvSpPr>
        <xdr:cNvPr id="2747" name="CustomShape 1" hidden="1"/>
        <xdr:cNvSpPr/>
      </xdr:nvSpPr>
      <xdr:spPr>
        <a:xfrm>
          <a:off x="4695825" y="1714500"/>
          <a:ext cx="212725" cy="20955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7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793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794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795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796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797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798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799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0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1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2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3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4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05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806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807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808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302260</xdr:colOff>
      <xdr:row>17</xdr:row>
      <xdr:rowOff>52050</xdr:rowOff>
    </xdr:to>
    <xdr:sp>
      <xdr:nvSpPr>
        <xdr:cNvPr id="2809" name="CustomShape 1"/>
        <xdr:cNvSpPr/>
      </xdr:nvSpPr>
      <xdr:spPr>
        <a:xfrm>
          <a:off x="4695825" y="5678805"/>
          <a:ext cx="302260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10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11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16</xdr:row>
      <xdr:rowOff>2520</xdr:rowOff>
    </xdr:from>
    <xdr:to>
      <xdr:col>7</xdr:col>
      <xdr:colOff>212725</xdr:colOff>
      <xdr:row>17</xdr:row>
      <xdr:rowOff>52050</xdr:rowOff>
    </xdr:to>
    <xdr:sp>
      <xdr:nvSpPr>
        <xdr:cNvPr id="2812" name="CustomShape 1"/>
        <xdr:cNvSpPr/>
      </xdr:nvSpPr>
      <xdr:spPr>
        <a:xfrm>
          <a:off x="4695825" y="5678805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2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3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4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5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6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7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8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89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0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7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8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19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0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1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2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3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4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5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3</xdr:row>
      <xdr:rowOff>360</xdr:rowOff>
    </xdr:from>
    <xdr:to>
      <xdr:col>7</xdr:col>
      <xdr:colOff>212725</xdr:colOff>
      <xdr:row>4</xdr:row>
      <xdr:rowOff>49890</xdr:rowOff>
    </xdr:to>
    <xdr:sp>
      <xdr:nvSpPr>
        <xdr:cNvPr id="2926" name="CustomShape 1" hidden="1"/>
        <xdr:cNvSpPr/>
      </xdr:nvSpPr>
      <xdr:spPr>
        <a:xfrm>
          <a:off x="4695825" y="1714500"/>
          <a:ext cx="212725" cy="35433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4</xdr:row>
      <xdr:rowOff>360</xdr:rowOff>
    </xdr:from>
    <xdr:to>
      <xdr:col>7</xdr:col>
      <xdr:colOff>236855</xdr:colOff>
      <xdr:row>4</xdr:row>
      <xdr:rowOff>223880</xdr:rowOff>
    </xdr:to>
    <xdr:sp>
      <xdr:nvSpPr>
        <xdr:cNvPr id="2927" name="CustomShape 1" hidden="1"/>
        <xdr:cNvSpPr/>
      </xdr:nvSpPr>
      <xdr:spPr>
        <a:xfrm>
          <a:off x="4695825" y="20193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5</xdr:row>
      <xdr:rowOff>360</xdr:rowOff>
    </xdr:from>
    <xdr:to>
      <xdr:col>7</xdr:col>
      <xdr:colOff>236855</xdr:colOff>
      <xdr:row>5</xdr:row>
      <xdr:rowOff>223880</xdr:rowOff>
    </xdr:to>
    <xdr:sp>
      <xdr:nvSpPr>
        <xdr:cNvPr id="2928" name="CustomShape 1" hidden="1"/>
        <xdr:cNvSpPr/>
      </xdr:nvSpPr>
      <xdr:spPr>
        <a:xfrm>
          <a:off x="4695825" y="23241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6</xdr:row>
      <xdr:rowOff>360</xdr:rowOff>
    </xdr:from>
    <xdr:to>
      <xdr:col>7</xdr:col>
      <xdr:colOff>236855</xdr:colOff>
      <xdr:row>6</xdr:row>
      <xdr:rowOff>223880</xdr:rowOff>
    </xdr:to>
    <xdr:sp>
      <xdr:nvSpPr>
        <xdr:cNvPr id="2929" name="CustomShape 1" hidden="1"/>
        <xdr:cNvSpPr/>
      </xdr:nvSpPr>
      <xdr:spPr>
        <a:xfrm>
          <a:off x="4695825" y="26289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360</xdr:rowOff>
    </xdr:from>
    <xdr:to>
      <xdr:col>7</xdr:col>
      <xdr:colOff>236855</xdr:colOff>
      <xdr:row>7</xdr:row>
      <xdr:rowOff>223880</xdr:rowOff>
    </xdr:to>
    <xdr:sp>
      <xdr:nvSpPr>
        <xdr:cNvPr id="2930" name="CustomShape 1" hidden="1"/>
        <xdr:cNvSpPr/>
      </xdr:nvSpPr>
      <xdr:spPr>
        <a:xfrm>
          <a:off x="4695825" y="29337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360</xdr:rowOff>
    </xdr:from>
    <xdr:to>
      <xdr:col>7</xdr:col>
      <xdr:colOff>236855</xdr:colOff>
      <xdr:row>8</xdr:row>
      <xdr:rowOff>223880</xdr:rowOff>
    </xdr:to>
    <xdr:sp>
      <xdr:nvSpPr>
        <xdr:cNvPr id="2931" name="CustomShape 1" hidden="1"/>
        <xdr:cNvSpPr/>
      </xdr:nvSpPr>
      <xdr:spPr>
        <a:xfrm>
          <a:off x="4695825" y="32385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360</xdr:rowOff>
    </xdr:from>
    <xdr:to>
      <xdr:col>7</xdr:col>
      <xdr:colOff>236855</xdr:colOff>
      <xdr:row>9</xdr:row>
      <xdr:rowOff>223880</xdr:rowOff>
    </xdr:to>
    <xdr:sp>
      <xdr:nvSpPr>
        <xdr:cNvPr id="2932" name="CustomShape 1" hidden="1"/>
        <xdr:cNvSpPr/>
      </xdr:nvSpPr>
      <xdr:spPr>
        <a:xfrm>
          <a:off x="4695825" y="35433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10</xdr:row>
      <xdr:rowOff>360</xdr:rowOff>
    </xdr:from>
    <xdr:to>
      <xdr:col>7</xdr:col>
      <xdr:colOff>236855</xdr:colOff>
      <xdr:row>10</xdr:row>
      <xdr:rowOff>223880</xdr:rowOff>
    </xdr:to>
    <xdr:sp>
      <xdr:nvSpPr>
        <xdr:cNvPr id="2933" name="CustomShape 1" hidden="1"/>
        <xdr:cNvSpPr/>
      </xdr:nvSpPr>
      <xdr:spPr>
        <a:xfrm>
          <a:off x="4695825" y="3848100"/>
          <a:ext cx="236855" cy="22352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4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5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6" name="Text Box 9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7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8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39" name="Text Box 9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0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1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2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3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44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45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46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7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8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49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50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1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2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3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4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5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6" name="Text Box 9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7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8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59" name="Text Box 9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60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61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62" name="Text Box 3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257175</xdr:colOff>
      <xdr:row>22</xdr:row>
      <xdr:rowOff>55245</xdr:rowOff>
    </xdr:to>
    <xdr:sp>
      <xdr:nvSpPr>
        <xdr:cNvPr id="2963" name="Text Box 8"/>
        <xdr:cNvSpPr txBox="1"/>
      </xdr:nvSpPr>
      <xdr:spPr>
        <a:xfrm>
          <a:off x="4695825" y="720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64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65" name="Text Box 8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180975</xdr:colOff>
      <xdr:row>22</xdr:row>
      <xdr:rowOff>55245</xdr:rowOff>
    </xdr:to>
    <xdr:sp>
      <xdr:nvSpPr>
        <xdr:cNvPr id="2966" name="Text Box 3"/>
        <xdr:cNvSpPr txBox="1"/>
      </xdr:nvSpPr>
      <xdr:spPr>
        <a:xfrm>
          <a:off x="4695825" y="720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67" name="Text Box 3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68" name="Text Box 8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69" name="Text Box 3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70" name="Text Box 8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1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2" name="Text Box 8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3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4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5" name="Text Box 8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6" name="Text Box 9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7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8" name="Text Box 8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79" name="Text Box 9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80" name="Text Box 3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81" name="Text Box 8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82" name="Text Box 3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257175</xdr:colOff>
      <xdr:row>23</xdr:row>
      <xdr:rowOff>55245</xdr:rowOff>
    </xdr:to>
    <xdr:sp>
      <xdr:nvSpPr>
        <xdr:cNvPr id="2983" name="Text Box 8"/>
        <xdr:cNvSpPr txBox="1"/>
      </xdr:nvSpPr>
      <xdr:spPr>
        <a:xfrm>
          <a:off x="4695825" y="750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84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85" name="Text Box 8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180975</xdr:colOff>
      <xdr:row>23</xdr:row>
      <xdr:rowOff>55245</xdr:rowOff>
    </xdr:to>
    <xdr:sp>
      <xdr:nvSpPr>
        <xdr:cNvPr id="2986" name="Text Box 3"/>
        <xdr:cNvSpPr txBox="1"/>
      </xdr:nvSpPr>
      <xdr:spPr>
        <a:xfrm>
          <a:off x="4695825" y="750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87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88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89" name="Text Box 9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0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1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2" name="Text Box 9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2993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2994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2995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2996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7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8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2999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00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01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02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03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4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5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6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7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8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09" name="Text Box 9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0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1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2" name="Text Box 9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13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14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15" name="Text Box 3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257175</xdr:colOff>
      <xdr:row>24</xdr:row>
      <xdr:rowOff>55245</xdr:rowOff>
    </xdr:to>
    <xdr:sp>
      <xdr:nvSpPr>
        <xdr:cNvPr id="3016" name="Text Box 8"/>
        <xdr:cNvSpPr txBox="1"/>
      </xdr:nvSpPr>
      <xdr:spPr>
        <a:xfrm>
          <a:off x="4695825" y="7810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7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8" name="Text Box 8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180975</xdr:colOff>
      <xdr:row>24</xdr:row>
      <xdr:rowOff>55245</xdr:rowOff>
    </xdr:to>
    <xdr:sp>
      <xdr:nvSpPr>
        <xdr:cNvPr id="3019" name="Text Box 3"/>
        <xdr:cNvSpPr txBox="1"/>
      </xdr:nvSpPr>
      <xdr:spPr>
        <a:xfrm>
          <a:off x="4695825" y="7810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20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21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22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23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4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5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6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7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8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29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0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1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2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33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34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35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36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7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8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39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0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1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2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3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4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45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46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47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48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49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0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1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2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53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54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55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56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7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8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59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0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1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2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3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4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65" name="Text Box 9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66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67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68" name="Text Box 3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257175</xdr:colOff>
      <xdr:row>25</xdr:row>
      <xdr:rowOff>55245</xdr:rowOff>
    </xdr:to>
    <xdr:sp>
      <xdr:nvSpPr>
        <xdr:cNvPr id="3069" name="Text Box 8"/>
        <xdr:cNvSpPr txBox="1"/>
      </xdr:nvSpPr>
      <xdr:spPr>
        <a:xfrm>
          <a:off x="4695825" y="8115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70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71" name="Text Box 8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180975</xdr:colOff>
      <xdr:row>25</xdr:row>
      <xdr:rowOff>55245</xdr:rowOff>
    </xdr:to>
    <xdr:sp>
      <xdr:nvSpPr>
        <xdr:cNvPr id="3072" name="Text Box 3"/>
        <xdr:cNvSpPr txBox="1"/>
      </xdr:nvSpPr>
      <xdr:spPr>
        <a:xfrm>
          <a:off x="4695825" y="8115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73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74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75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76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77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78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79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0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1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2" name="Text Box 9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3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4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85" name="Text Box 9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86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87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88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089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90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91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092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093" name="Text Box 3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094" name="Text Box 8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095" name="Text Box 3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096" name="Text Box 8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097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098" name="Text Box 8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099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0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1" name="Text Box 8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2" name="Text Box 9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3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4" name="Text Box 8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05" name="Text Box 9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106" name="Text Box 3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107" name="Text Box 8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108" name="Text Box 3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257175</xdr:colOff>
      <xdr:row>26</xdr:row>
      <xdr:rowOff>55245</xdr:rowOff>
    </xdr:to>
    <xdr:sp>
      <xdr:nvSpPr>
        <xdr:cNvPr id="3109" name="Text Box 8"/>
        <xdr:cNvSpPr txBox="1"/>
      </xdr:nvSpPr>
      <xdr:spPr>
        <a:xfrm>
          <a:off x="5257800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10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11" name="Text Box 8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180975</xdr:colOff>
      <xdr:row>26</xdr:row>
      <xdr:rowOff>55245</xdr:rowOff>
    </xdr:to>
    <xdr:sp>
      <xdr:nvSpPr>
        <xdr:cNvPr id="3112" name="Text Box 3"/>
        <xdr:cNvSpPr txBox="1"/>
      </xdr:nvSpPr>
      <xdr:spPr>
        <a:xfrm>
          <a:off x="5257800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13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14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15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16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17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18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19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0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1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2" name="Text Box 9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3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4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25" name="Text Box 9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26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27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28" name="Text Box 3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257175</xdr:colOff>
      <xdr:row>26</xdr:row>
      <xdr:rowOff>55245</xdr:rowOff>
    </xdr:to>
    <xdr:sp>
      <xdr:nvSpPr>
        <xdr:cNvPr id="3129" name="Text Box 8"/>
        <xdr:cNvSpPr txBox="1"/>
      </xdr:nvSpPr>
      <xdr:spPr>
        <a:xfrm>
          <a:off x="4695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30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31" name="Text Box 8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180975</xdr:colOff>
      <xdr:row>26</xdr:row>
      <xdr:rowOff>55245</xdr:rowOff>
    </xdr:to>
    <xdr:sp>
      <xdr:nvSpPr>
        <xdr:cNvPr id="3132" name="Text Box 3"/>
        <xdr:cNvSpPr txBox="1"/>
      </xdr:nvSpPr>
      <xdr:spPr>
        <a:xfrm>
          <a:off x="4695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33" name="Text Box 3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34" name="Text Box 8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35" name="Text Box 3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36" name="Text Box 8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37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38" name="Text Box 8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39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0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1" name="Text Box 8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2" name="Text Box 9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3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4" name="Text Box 8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45" name="Text Box 9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46" name="Text Box 3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47" name="Text Box 8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48" name="Text Box 3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257175</xdr:colOff>
      <xdr:row>26</xdr:row>
      <xdr:rowOff>55245</xdr:rowOff>
    </xdr:to>
    <xdr:sp>
      <xdr:nvSpPr>
        <xdr:cNvPr id="3149" name="Text Box 8"/>
        <xdr:cNvSpPr txBox="1"/>
      </xdr:nvSpPr>
      <xdr:spPr>
        <a:xfrm>
          <a:off x="5838825" y="8420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50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51" name="Text Box 8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180975</xdr:colOff>
      <xdr:row>26</xdr:row>
      <xdr:rowOff>55245</xdr:rowOff>
    </xdr:to>
    <xdr:sp>
      <xdr:nvSpPr>
        <xdr:cNvPr id="3152" name="Text Box 3"/>
        <xdr:cNvSpPr txBox="1"/>
      </xdr:nvSpPr>
      <xdr:spPr>
        <a:xfrm>
          <a:off x="5838825" y="8420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257175</xdr:colOff>
      <xdr:row>41</xdr:row>
      <xdr:rowOff>55245</xdr:rowOff>
    </xdr:to>
    <xdr:sp>
      <xdr:nvSpPr>
        <xdr:cNvPr id="3153" name="Text Box 3"/>
        <xdr:cNvSpPr txBox="1"/>
      </xdr:nvSpPr>
      <xdr:spPr>
        <a:xfrm>
          <a:off x="5257800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257175</xdr:colOff>
      <xdr:row>41</xdr:row>
      <xdr:rowOff>55245</xdr:rowOff>
    </xdr:to>
    <xdr:sp>
      <xdr:nvSpPr>
        <xdr:cNvPr id="3154" name="Text Box 8"/>
        <xdr:cNvSpPr txBox="1"/>
      </xdr:nvSpPr>
      <xdr:spPr>
        <a:xfrm>
          <a:off x="5257800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257175</xdr:colOff>
      <xdr:row>41</xdr:row>
      <xdr:rowOff>55245</xdr:rowOff>
    </xdr:to>
    <xdr:sp>
      <xdr:nvSpPr>
        <xdr:cNvPr id="3155" name="Text Box 3"/>
        <xdr:cNvSpPr txBox="1"/>
      </xdr:nvSpPr>
      <xdr:spPr>
        <a:xfrm>
          <a:off x="5257800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257175</xdr:colOff>
      <xdr:row>41</xdr:row>
      <xdr:rowOff>55245</xdr:rowOff>
    </xdr:to>
    <xdr:sp>
      <xdr:nvSpPr>
        <xdr:cNvPr id="3156" name="Text Box 8"/>
        <xdr:cNvSpPr txBox="1"/>
      </xdr:nvSpPr>
      <xdr:spPr>
        <a:xfrm>
          <a:off x="5257800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180975</xdr:colOff>
      <xdr:row>41</xdr:row>
      <xdr:rowOff>55245</xdr:rowOff>
    </xdr:to>
    <xdr:sp>
      <xdr:nvSpPr>
        <xdr:cNvPr id="3157" name="Text Box 3"/>
        <xdr:cNvSpPr txBox="1"/>
      </xdr:nvSpPr>
      <xdr:spPr>
        <a:xfrm>
          <a:off x="5257800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180975</xdr:colOff>
      <xdr:row>41</xdr:row>
      <xdr:rowOff>55245</xdr:rowOff>
    </xdr:to>
    <xdr:sp>
      <xdr:nvSpPr>
        <xdr:cNvPr id="3158" name="Text Box 8"/>
        <xdr:cNvSpPr txBox="1"/>
      </xdr:nvSpPr>
      <xdr:spPr>
        <a:xfrm>
          <a:off x="5257800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180975</xdr:colOff>
      <xdr:row>41</xdr:row>
      <xdr:rowOff>55245</xdr:rowOff>
    </xdr:to>
    <xdr:sp>
      <xdr:nvSpPr>
        <xdr:cNvPr id="3159" name="Text Box 3"/>
        <xdr:cNvSpPr txBox="1"/>
      </xdr:nvSpPr>
      <xdr:spPr>
        <a:xfrm>
          <a:off x="5257800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257175</xdr:colOff>
      <xdr:row>41</xdr:row>
      <xdr:rowOff>55245</xdr:rowOff>
    </xdr:to>
    <xdr:sp>
      <xdr:nvSpPr>
        <xdr:cNvPr id="3160" name="Text Box 3"/>
        <xdr:cNvSpPr txBox="1"/>
      </xdr:nvSpPr>
      <xdr:spPr>
        <a:xfrm>
          <a:off x="5838825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257175</xdr:colOff>
      <xdr:row>41</xdr:row>
      <xdr:rowOff>55245</xdr:rowOff>
    </xdr:to>
    <xdr:sp>
      <xdr:nvSpPr>
        <xdr:cNvPr id="3161" name="Text Box 8"/>
        <xdr:cNvSpPr txBox="1"/>
      </xdr:nvSpPr>
      <xdr:spPr>
        <a:xfrm>
          <a:off x="5838825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257175</xdr:colOff>
      <xdr:row>41</xdr:row>
      <xdr:rowOff>55245</xdr:rowOff>
    </xdr:to>
    <xdr:sp>
      <xdr:nvSpPr>
        <xdr:cNvPr id="3162" name="Text Box 3"/>
        <xdr:cNvSpPr txBox="1"/>
      </xdr:nvSpPr>
      <xdr:spPr>
        <a:xfrm>
          <a:off x="5838825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257175</xdr:colOff>
      <xdr:row>41</xdr:row>
      <xdr:rowOff>55245</xdr:rowOff>
    </xdr:to>
    <xdr:sp>
      <xdr:nvSpPr>
        <xdr:cNvPr id="3163" name="Text Box 8"/>
        <xdr:cNvSpPr txBox="1"/>
      </xdr:nvSpPr>
      <xdr:spPr>
        <a:xfrm>
          <a:off x="5838825" y="1299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180975</xdr:colOff>
      <xdr:row>41</xdr:row>
      <xdr:rowOff>55245</xdr:rowOff>
    </xdr:to>
    <xdr:sp>
      <xdr:nvSpPr>
        <xdr:cNvPr id="3164" name="Text Box 3"/>
        <xdr:cNvSpPr txBox="1"/>
      </xdr:nvSpPr>
      <xdr:spPr>
        <a:xfrm>
          <a:off x="583882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180975</xdr:colOff>
      <xdr:row>41</xdr:row>
      <xdr:rowOff>55245</xdr:rowOff>
    </xdr:to>
    <xdr:sp>
      <xdr:nvSpPr>
        <xdr:cNvPr id="3165" name="Text Box 8"/>
        <xdr:cNvSpPr txBox="1"/>
      </xdr:nvSpPr>
      <xdr:spPr>
        <a:xfrm>
          <a:off x="583882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180975</xdr:colOff>
      <xdr:row>41</xdr:row>
      <xdr:rowOff>55245</xdr:rowOff>
    </xdr:to>
    <xdr:sp>
      <xdr:nvSpPr>
        <xdr:cNvPr id="3166" name="Text Box 3"/>
        <xdr:cNvSpPr txBox="1"/>
      </xdr:nvSpPr>
      <xdr:spPr>
        <a:xfrm>
          <a:off x="583882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67" name="Text Box 3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68" name="Text Box 8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69" name="Text Box 9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70" name="Text Box 3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71" name="Text Box 8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180975</xdr:colOff>
      <xdr:row>41</xdr:row>
      <xdr:rowOff>55245</xdr:rowOff>
    </xdr:to>
    <xdr:sp>
      <xdr:nvSpPr>
        <xdr:cNvPr id="3172" name="Text Box 9"/>
        <xdr:cNvSpPr txBox="1"/>
      </xdr:nvSpPr>
      <xdr:spPr>
        <a:xfrm>
          <a:off x="7534275" y="1299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3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4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5" name="Text Box 9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6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7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78" name="Text Box 9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79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0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1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2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83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84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85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6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7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8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89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0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1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2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3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4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5" name="Text Box 9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6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7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198" name="Text Box 9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199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200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201" name="Text Box 3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257175</xdr:colOff>
      <xdr:row>46</xdr:row>
      <xdr:rowOff>55245</xdr:rowOff>
    </xdr:to>
    <xdr:sp>
      <xdr:nvSpPr>
        <xdr:cNvPr id="3202" name="Text Box 8"/>
        <xdr:cNvSpPr txBox="1"/>
      </xdr:nvSpPr>
      <xdr:spPr>
        <a:xfrm>
          <a:off x="4695825" y="1451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203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204" name="Text Box 8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180975</xdr:colOff>
      <xdr:row>46</xdr:row>
      <xdr:rowOff>55245</xdr:rowOff>
    </xdr:to>
    <xdr:sp>
      <xdr:nvSpPr>
        <xdr:cNvPr id="3205" name="Text Box 3"/>
        <xdr:cNvSpPr txBox="1"/>
      </xdr:nvSpPr>
      <xdr:spPr>
        <a:xfrm>
          <a:off x="4695825" y="1451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06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07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08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09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0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1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2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3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4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5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6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7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18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19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20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21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22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3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4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5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6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7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8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29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30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31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32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33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34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35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36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37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38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39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40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41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42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3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4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5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6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7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8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49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50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51" name="Text Box 9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52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53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54" name="Text Box 3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257175</xdr:colOff>
      <xdr:row>47</xdr:row>
      <xdr:rowOff>55245</xdr:rowOff>
    </xdr:to>
    <xdr:sp>
      <xdr:nvSpPr>
        <xdr:cNvPr id="3255" name="Text Box 8"/>
        <xdr:cNvSpPr txBox="1"/>
      </xdr:nvSpPr>
      <xdr:spPr>
        <a:xfrm>
          <a:off x="4695825" y="14820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56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57" name="Text Box 8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180975</xdr:colOff>
      <xdr:row>47</xdr:row>
      <xdr:rowOff>55245</xdr:rowOff>
    </xdr:to>
    <xdr:sp>
      <xdr:nvSpPr>
        <xdr:cNvPr id="3258" name="Text Box 3"/>
        <xdr:cNvSpPr txBox="1"/>
      </xdr:nvSpPr>
      <xdr:spPr>
        <a:xfrm>
          <a:off x="4695825" y="14820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59" name="Text Box 3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60" name="Text Box 8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61" name="Text Box 3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62" name="Text Box 8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3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4" name="Text Box 8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5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6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7" name="Text Box 8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8" name="Text Box 9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69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70" name="Text Box 8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71" name="Text Box 9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72" name="Text Box 3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73" name="Text Box 8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74" name="Text Box 3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257175</xdr:colOff>
      <xdr:row>48</xdr:row>
      <xdr:rowOff>55245</xdr:rowOff>
    </xdr:to>
    <xdr:sp>
      <xdr:nvSpPr>
        <xdr:cNvPr id="3275" name="Text Box 8"/>
        <xdr:cNvSpPr txBox="1"/>
      </xdr:nvSpPr>
      <xdr:spPr>
        <a:xfrm>
          <a:off x="4695825" y="15125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76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77" name="Text Box 8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180975</xdr:colOff>
      <xdr:row>48</xdr:row>
      <xdr:rowOff>55245</xdr:rowOff>
    </xdr:to>
    <xdr:sp>
      <xdr:nvSpPr>
        <xdr:cNvPr id="3278" name="Text Box 3"/>
        <xdr:cNvSpPr txBox="1"/>
      </xdr:nvSpPr>
      <xdr:spPr>
        <a:xfrm>
          <a:off x="4695825" y="15125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82</xdr:row>
      <xdr:rowOff>241935</xdr:rowOff>
    </xdr:to>
    <xdr:sp>
      <xdr:nvSpPr>
        <xdr:cNvPr id="3279" name="Text Box 3"/>
        <xdr:cNvSpPr txBox="1"/>
      </xdr:nvSpPr>
      <xdr:spPr>
        <a:xfrm>
          <a:off x="5838825" y="25793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15875</xdr:colOff>
      <xdr:row>82</xdr:row>
      <xdr:rowOff>0</xdr:rowOff>
    </xdr:from>
    <xdr:to>
      <xdr:col>11</xdr:col>
      <xdr:colOff>196850</xdr:colOff>
      <xdr:row>82</xdr:row>
      <xdr:rowOff>241935</xdr:rowOff>
    </xdr:to>
    <xdr:sp>
      <xdr:nvSpPr>
        <xdr:cNvPr id="3280" name="Text Box 3"/>
        <xdr:cNvSpPr txBox="1"/>
      </xdr:nvSpPr>
      <xdr:spPr>
        <a:xfrm>
          <a:off x="7035800" y="25793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1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2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3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4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5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86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287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288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289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290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91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92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293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29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29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29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29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29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29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0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30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30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30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31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1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1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31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14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15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16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17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18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19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1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2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3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4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5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26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27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28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29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330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31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32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333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3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3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36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37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3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3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0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2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3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5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46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4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4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4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35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5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52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35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4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5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6" name="Text Box 9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7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8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59" name="Text Box 9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0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1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2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3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64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65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66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7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8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69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70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1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2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3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4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5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6" name="Text Box 9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7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8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79" name="Text Box 9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80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81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82" name="Text Box 3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257175</xdr:colOff>
      <xdr:row>93</xdr:row>
      <xdr:rowOff>55245</xdr:rowOff>
    </xdr:to>
    <xdr:sp>
      <xdr:nvSpPr>
        <xdr:cNvPr id="3383" name="Text Box 8"/>
        <xdr:cNvSpPr txBox="1"/>
      </xdr:nvSpPr>
      <xdr:spPr>
        <a:xfrm>
          <a:off x="5257800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84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85" name="Text Box 8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180975</xdr:colOff>
      <xdr:row>93</xdr:row>
      <xdr:rowOff>55245</xdr:rowOff>
    </xdr:to>
    <xdr:sp>
      <xdr:nvSpPr>
        <xdr:cNvPr id="3386" name="Text Box 3"/>
        <xdr:cNvSpPr txBox="1"/>
      </xdr:nvSpPr>
      <xdr:spPr>
        <a:xfrm>
          <a:off x="5257800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387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388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389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390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1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2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3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4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5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6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8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399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00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01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02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03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4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5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6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8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09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0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1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2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13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14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15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16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8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19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20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21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22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23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4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5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6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8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29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0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1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2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33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34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35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436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8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439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40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41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42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43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4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5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6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7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8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49" name="Text Box 9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0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1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2" name="Text Box 9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53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54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55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456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7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8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459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2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3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4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65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66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67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68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69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7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7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72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7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7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7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7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7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7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7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8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8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8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8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48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9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9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49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93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94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95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496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97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98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499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2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3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4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05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506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507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508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3509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1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1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3512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1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1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1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1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1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1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1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2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2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2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2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52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3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3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53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5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3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3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4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4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4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6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7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4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0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1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5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5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5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6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6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6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6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7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6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0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1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5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7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7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8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8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8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6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7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8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0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1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5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59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59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0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0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0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0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1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1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12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13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1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1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1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1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1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1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2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2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2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2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3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3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32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33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3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3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3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3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3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39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40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4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4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3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4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8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4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52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53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5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5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5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65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66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6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6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6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72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73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7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7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7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85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86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8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8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8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92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93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94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695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6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7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69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1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05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06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0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0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0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1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1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1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2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2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2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5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6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2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2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3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3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3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4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4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4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5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6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7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48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49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0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1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4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5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5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5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6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6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6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7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7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7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7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7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8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8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8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9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9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9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79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79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0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0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0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1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1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1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1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1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2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2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2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3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3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3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3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3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4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4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4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5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5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5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5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8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59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60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61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2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3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4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7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8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69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70" name="Text Box 9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71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72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73" name="Text Box 3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257175</xdr:colOff>
      <xdr:row>92</xdr:row>
      <xdr:rowOff>55245</xdr:rowOff>
    </xdr:to>
    <xdr:sp>
      <xdr:nvSpPr>
        <xdr:cNvPr id="3874" name="Text Box 8"/>
        <xdr:cNvSpPr txBox="1"/>
      </xdr:nvSpPr>
      <xdr:spPr>
        <a:xfrm>
          <a:off x="5257800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75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76" name="Text Box 8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180975</xdr:colOff>
      <xdr:row>92</xdr:row>
      <xdr:rowOff>55245</xdr:rowOff>
    </xdr:to>
    <xdr:sp>
      <xdr:nvSpPr>
        <xdr:cNvPr id="3877" name="Text Box 3"/>
        <xdr:cNvSpPr txBox="1"/>
      </xdr:nvSpPr>
      <xdr:spPr>
        <a:xfrm>
          <a:off x="5257800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78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79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80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81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2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3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4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5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6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7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8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89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90" name="Text Box 9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91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92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93" name="Text Box 3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257175</xdr:colOff>
      <xdr:row>94</xdr:row>
      <xdr:rowOff>55245</xdr:rowOff>
    </xdr:to>
    <xdr:sp>
      <xdr:nvSpPr>
        <xdr:cNvPr id="3894" name="Text Box 8"/>
        <xdr:cNvSpPr txBox="1"/>
      </xdr:nvSpPr>
      <xdr:spPr>
        <a:xfrm>
          <a:off x="5257800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95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96" name="Text Box 8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180975</xdr:colOff>
      <xdr:row>94</xdr:row>
      <xdr:rowOff>55245</xdr:rowOff>
    </xdr:to>
    <xdr:sp>
      <xdr:nvSpPr>
        <xdr:cNvPr id="3897" name="Text Box 3"/>
        <xdr:cNvSpPr txBox="1"/>
      </xdr:nvSpPr>
      <xdr:spPr>
        <a:xfrm>
          <a:off x="5257800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898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899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00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01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2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3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4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5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6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7" name="Text Box 9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8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09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10" name="Text Box 9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11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12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13" name="Text Box 3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257175</xdr:colOff>
      <xdr:row>95</xdr:row>
      <xdr:rowOff>55245</xdr:rowOff>
    </xdr:to>
    <xdr:sp>
      <xdr:nvSpPr>
        <xdr:cNvPr id="3914" name="Text Box 8"/>
        <xdr:cNvSpPr txBox="1"/>
      </xdr:nvSpPr>
      <xdr:spPr>
        <a:xfrm>
          <a:off x="5257800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15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16" name="Text Box 8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180975</xdr:colOff>
      <xdr:row>95</xdr:row>
      <xdr:rowOff>55245</xdr:rowOff>
    </xdr:to>
    <xdr:sp>
      <xdr:nvSpPr>
        <xdr:cNvPr id="3917" name="Text Box 3"/>
        <xdr:cNvSpPr txBox="1"/>
      </xdr:nvSpPr>
      <xdr:spPr>
        <a:xfrm>
          <a:off x="5257800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1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1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0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2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2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2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2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2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31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32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3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3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5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6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3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0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4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4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4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4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4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51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52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5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5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5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6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5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0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6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6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6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6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6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71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72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7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7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5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6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7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0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8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8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8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8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8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399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9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9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399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0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0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0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0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0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0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0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0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0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0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1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1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1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1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2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2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2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2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24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25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2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2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28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29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3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3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3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3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3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4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4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0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1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2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3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5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5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5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5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6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6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0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1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2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3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7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7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7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7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8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7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8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1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2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6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8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90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91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92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093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09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0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0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0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0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0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10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11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12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13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1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2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2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2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2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2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30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31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32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33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4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5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39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4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4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4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4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4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5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5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5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5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5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6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6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6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6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6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7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7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7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7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7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8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8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8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8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8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19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9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9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9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19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0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0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0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0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0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1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1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1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1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1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2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2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2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2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2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3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3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3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3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3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43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44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45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46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7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8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49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2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5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5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5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5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25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6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6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26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63" name="Text Box 3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64" name="Text Box 8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65" name="Text Box 3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66" name="Text Box 8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67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68" name="Text Box 8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69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0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1" name="Text Box 8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2" name="Text Box 9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3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4" name="Text Box 8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75" name="Text Box 9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76" name="Text Box 3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77" name="Text Box 8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78" name="Text Box 3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257175</xdr:colOff>
      <xdr:row>87</xdr:row>
      <xdr:rowOff>55245</xdr:rowOff>
    </xdr:to>
    <xdr:sp>
      <xdr:nvSpPr>
        <xdr:cNvPr id="4279" name="Text Box 8"/>
        <xdr:cNvSpPr txBox="1"/>
      </xdr:nvSpPr>
      <xdr:spPr>
        <a:xfrm>
          <a:off x="5257800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80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81" name="Text Box 8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180975</xdr:colOff>
      <xdr:row>87</xdr:row>
      <xdr:rowOff>55245</xdr:rowOff>
    </xdr:to>
    <xdr:sp>
      <xdr:nvSpPr>
        <xdr:cNvPr id="4282" name="Text Box 3"/>
        <xdr:cNvSpPr txBox="1"/>
      </xdr:nvSpPr>
      <xdr:spPr>
        <a:xfrm>
          <a:off x="5257800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83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84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85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86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87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88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89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2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3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4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295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96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97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98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299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0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0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02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03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04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05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06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07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08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09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2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3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4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15" name="Text Box 9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16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17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18" name="Text Box 3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257175</xdr:colOff>
      <xdr:row>91</xdr:row>
      <xdr:rowOff>55245</xdr:rowOff>
    </xdr:to>
    <xdr:sp>
      <xdr:nvSpPr>
        <xdr:cNvPr id="4319" name="Text Box 8"/>
        <xdr:cNvSpPr txBox="1"/>
      </xdr:nvSpPr>
      <xdr:spPr>
        <a:xfrm>
          <a:off x="5257800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20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21" name="Text Box 8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180975</xdr:colOff>
      <xdr:row>91</xdr:row>
      <xdr:rowOff>55245</xdr:rowOff>
    </xdr:to>
    <xdr:sp>
      <xdr:nvSpPr>
        <xdr:cNvPr id="4322" name="Text Box 3"/>
        <xdr:cNvSpPr txBox="1"/>
      </xdr:nvSpPr>
      <xdr:spPr>
        <a:xfrm>
          <a:off x="5257800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23" name="Text Box 3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24" name="Text Box 8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25" name="Text Box 3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26" name="Text Box 8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27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28" name="Text Box 8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29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0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1" name="Text Box 8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2" name="Text Box 9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3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4" name="Text Box 8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35" name="Text Box 9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36" name="Text Box 3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37" name="Text Box 8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38" name="Text Box 3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257175</xdr:colOff>
      <xdr:row>83</xdr:row>
      <xdr:rowOff>55245</xdr:rowOff>
    </xdr:to>
    <xdr:sp>
      <xdr:nvSpPr>
        <xdr:cNvPr id="4339" name="Text Box 8"/>
        <xdr:cNvSpPr txBox="1"/>
      </xdr:nvSpPr>
      <xdr:spPr>
        <a:xfrm>
          <a:off x="5257800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40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41" name="Text Box 8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180975</xdr:colOff>
      <xdr:row>83</xdr:row>
      <xdr:rowOff>55245</xdr:rowOff>
    </xdr:to>
    <xdr:sp>
      <xdr:nvSpPr>
        <xdr:cNvPr id="4342" name="Text Box 3"/>
        <xdr:cNvSpPr txBox="1"/>
      </xdr:nvSpPr>
      <xdr:spPr>
        <a:xfrm>
          <a:off x="5257800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43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44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45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46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47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48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49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2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3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4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55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56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57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58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59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2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63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64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65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66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7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8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69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2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3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4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75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76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77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78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379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80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81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382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83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84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85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86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87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88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89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0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1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2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3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4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395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96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97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98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399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0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1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2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3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4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5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6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7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08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09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0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1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2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13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14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15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6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7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8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19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0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1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2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3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4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5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6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7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28" name="Text Box 9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29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30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31" name="Text Box 3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257175</xdr:colOff>
      <xdr:row>84</xdr:row>
      <xdr:rowOff>55245</xdr:rowOff>
    </xdr:to>
    <xdr:sp>
      <xdr:nvSpPr>
        <xdr:cNvPr id="4432" name="Text Box 8"/>
        <xdr:cNvSpPr txBox="1"/>
      </xdr:nvSpPr>
      <xdr:spPr>
        <a:xfrm>
          <a:off x="5257800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33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34" name="Text Box 8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180975</xdr:colOff>
      <xdr:row>84</xdr:row>
      <xdr:rowOff>55245</xdr:rowOff>
    </xdr:to>
    <xdr:sp>
      <xdr:nvSpPr>
        <xdr:cNvPr id="4435" name="Text Box 3"/>
        <xdr:cNvSpPr txBox="1"/>
      </xdr:nvSpPr>
      <xdr:spPr>
        <a:xfrm>
          <a:off x="5257800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36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37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38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39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0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1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2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5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6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7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48" name="Text Box 9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49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50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51" name="Text Box 3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257175</xdr:colOff>
      <xdr:row>85</xdr:row>
      <xdr:rowOff>55245</xdr:rowOff>
    </xdr:to>
    <xdr:sp>
      <xdr:nvSpPr>
        <xdr:cNvPr id="4452" name="Text Box 8"/>
        <xdr:cNvSpPr txBox="1"/>
      </xdr:nvSpPr>
      <xdr:spPr>
        <a:xfrm>
          <a:off x="5257800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53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54" name="Text Box 8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180975</xdr:colOff>
      <xdr:row>85</xdr:row>
      <xdr:rowOff>55245</xdr:rowOff>
    </xdr:to>
    <xdr:sp>
      <xdr:nvSpPr>
        <xdr:cNvPr id="4455" name="Text Box 3"/>
        <xdr:cNvSpPr txBox="1"/>
      </xdr:nvSpPr>
      <xdr:spPr>
        <a:xfrm>
          <a:off x="5257800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56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57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58" name="Text Box 9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59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60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61" name="Text Box 9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62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63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64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65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66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67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68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69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70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71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72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3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4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5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6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7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8" name="Text Box 9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79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80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81" name="Text Box 9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82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83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84" name="Text Box 3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257175</xdr:colOff>
      <xdr:row>86</xdr:row>
      <xdr:rowOff>55245</xdr:rowOff>
    </xdr:to>
    <xdr:sp>
      <xdr:nvSpPr>
        <xdr:cNvPr id="4485" name="Text Box 8"/>
        <xdr:cNvSpPr txBox="1"/>
      </xdr:nvSpPr>
      <xdr:spPr>
        <a:xfrm>
          <a:off x="5257800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86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87" name="Text Box 8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180975</xdr:colOff>
      <xdr:row>86</xdr:row>
      <xdr:rowOff>55245</xdr:rowOff>
    </xdr:to>
    <xdr:sp>
      <xdr:nvSpPr>
        <xdr:cNvPr id="4488" name="Text Box 3"/>
        <xdr:cNvSpPr txBox="1"/>
      </xdr:nvSpPr>
      <xdr:spPr>
        <a:xfrm>
          <a:off x="5257800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489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490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491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492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3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4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5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6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7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8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499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500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501" name="Text Box 9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502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503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504" name="Text Box 3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257175</xdr:colOff>
      <xdr:row>88</xdr:row>
      <xdr:rowOff>55245</xdr:rowOff>
    </xdr:to>
    <xdr:sp>
      <xdr:nvSpPr>
        <xdr:cNvPr id="4505" name="Text Box 8"/>
        <xdr:cNvSpPr txBox="1"/>
      </xdr:nvSpPr>
      <xdr:spPr>
        <a:xfrm>
          <a:off x="5257800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506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507" name="Text Box 8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180975</xdr:colOff>
      <xdr:row>88</xdr:row>
      <xdr:rowOff>55245</xdr:rowOff>
    </xdr:to>
    <xdr:sp>
      <xdr:nvSpPr>
        <xdr:cNvPr id="4508" name="Text Box 3"/>
        <xdr:cNvSpPr txBox="1"/>
      </xdr:nvSpPr>
      <xdr:spPr>
        <a:xfrm>
          <a:off x="5257800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09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0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1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2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3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4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15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16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17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18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19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20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21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2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2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2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2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2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2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2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2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3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3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3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53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3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4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54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42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43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44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45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46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47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4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49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0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1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2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3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4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55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56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57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558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59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60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561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6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6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64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65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6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6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68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6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0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1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3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4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7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7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7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57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7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80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58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2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3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4" name="Text Box 9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5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6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87" name="Text Box 9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88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89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0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1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92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93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94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5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6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7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598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599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0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1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2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3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4" name="Text Box 9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5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6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07" name="Text Box 9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608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609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610" name="Text Box 3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257175</xdr:colOff>
      <xdr:row>93</xdr:row>
      <xdr:rowOff>55245</xdr:rowOff>
    </xdr:to>
    <xdr:sp>
      <xdr:nvSpPr>
        <xdr:cNvPr id="4611" name="Text Box 8"/>
        <xdr:cNvSpPr txBox="1"/>
      </xdr:nvSpPr>
      <xdr:spPr>
        <a:xfrm>
          <a:off x="4695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12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13" name="Text Box 8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180975</xdr:colOff>
      <xdr:row>93</xdr:row>
      <xdr:rowOff>55245</xdr:rowOff>
    </xdr:to>
    <xdr:sp>
      <xdr:nvSpPr>
        <xdr:cNvPr id="4614" name="Text Box 3"/>
        <xdr:cNvSpPr txBox="1"/>
      </xdr:nvSpPr>
      <xdr:spPr>
        <a:xfrm>
          <a:off x="4695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15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16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17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18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19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0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1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2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3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4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6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27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28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29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30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31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2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3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4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6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7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8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39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40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1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2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3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4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4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46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47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8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49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50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51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2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3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4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6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7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8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59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60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61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62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63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4664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6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66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4667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68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69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70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71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2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3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4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5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6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7" name="Text Box 9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8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79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80" name="Text Box 9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81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82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83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4684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85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86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4687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8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8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0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1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2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3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694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695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696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697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69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00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0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0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0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0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0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0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0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0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0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1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1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1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1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1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2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21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22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23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24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25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26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27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2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2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0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1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2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3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34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35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36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4737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3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4740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4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4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4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4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4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4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4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4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4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5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5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5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475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5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476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3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6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6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6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6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7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7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7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7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74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75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7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7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78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79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3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8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8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8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8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9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9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9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9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94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95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9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79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98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799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3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0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0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0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0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1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1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1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1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14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15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1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1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18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19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3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2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2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2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2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3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3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0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1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4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4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4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4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5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5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0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1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6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6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6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7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8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6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7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1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2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6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7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80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81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8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8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8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93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94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9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89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89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00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01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0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0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0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13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14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1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1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1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20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21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22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23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4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5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29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33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34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3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3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3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4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4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4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4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4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53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54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5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5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5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6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6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6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6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6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73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74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75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76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7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8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79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2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8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8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8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8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8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499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499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0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0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0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0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1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1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2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2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2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2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3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3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4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4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4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4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5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5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6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6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6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6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7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7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8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8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8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6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7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8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89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0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1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2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5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6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7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098" name="Text Box 9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099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100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101" name="Text Box 3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257175</xdr:colOff>
      <xdr:row>92</xdr:row>
      <xdr:rowOff>55245</xdr:rowOff>
    </xdr:to>
    <xdr:sp>
      <xdr:nvSpPr>
        <xdr:cNvPr id="5102" name="Text Box 8"/>
        <xdr:cNvSpPr txBox="1"/>
      </xdr:nvSpPr>
      <xdr:spPr>
        <a:xfrm>
          <a:off x="4695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103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104" name="Text Box 8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180975</xdr:colOff>
      <xdr:row>92</xdr:row>
      <xdr:rowOff>55245</xdr:rowOff>
    </xdr:to>
    <xdr:sp>
      <xdr:nvSpPr>
        <xdr:cNvPr id="5105" name="Text Box 3"/>
        <xdr:cNvSpPr txBox="1"/>
      </xdr:nvSpPr>
      <xdr:spPr>
        <a:xfrm>
          <a:off x="4695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06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07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08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09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0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1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2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3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4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5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6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7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18" name="Text Box 9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19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20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21" name="Text Box 3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257175</xdr:colOff>
      <xdr:row>94</xdr:row>
      <xdr:rowOff>55245</xdr:rowOff>
    </xdr:to>
    <xdr:sp>
      <xdr:nvSpPr>
        <xdr:cNvPr id="5122" name="Text Box 8"/>
        <xdr:cNvSpPr txBox="1"/>
      </xdr:nvSpPr>
      <xdr:spPr>
        <a:xfrm>
          <a:off x="4695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23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24" name="Text Box 8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180975</xdr:colOff>
      <xdr:row>94</xdr:row>
      <xdr:rowOff>55245</xdr:rowOff>
    </xdr:to>
    <xdr:sp>
      <xdr:nvSpPr>
        <xdr:cNvPr id="5125" name="Text Box 3"/>
        <xdr:cNvSpPr txBox="1"/>
      </xdr:nvSpPr>
      <xdr:spPr>
        <a:xfrm>
          <a:off x="4695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26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27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28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29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0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1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2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3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4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5" name="Text Box 9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6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7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38" name="Text Box 9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39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40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41" name="Text Box 3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257175</xdr:colOff>
      <xdr:row>95</xdr:row>
      <xdr:rowOff>55245</xdr:rowOff>
    </xdr:to>
    <xdr:sp>
      <xdr:nvSpPr>
        <xdr:cNvPr id="5142" name="Text Box 8"/>
        <xdr:cNvSpPr txBox="1"/>
      </xdr:nvSpPr>
      <xdr:spPr>
        <a:xfrm>
          <a:off x="4695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43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44" name="Text Box 8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180975</xdr:colOff>
      <xdr:row>95</xdr:row>
      <xdr:rowOff>55245</xdr:rowOff>
    </xdr:to>
    <xdr:sp>
      <xdr:nvSpPr>
        <xdr:cNvPr id="5145" name="Text Box 3"/>
        <xdr:cNvSpPr txBox="1"/>
      </xdr:nvSpPr>
      <xdr:spPr>
        <a:xfrm>
          <a:off x="4695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4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4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48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4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5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5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5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5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5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5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5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5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5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59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60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6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6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3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4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8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6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7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7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7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7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7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7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7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7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7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79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80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8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8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3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4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8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8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9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9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9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9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9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9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9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9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19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199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00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0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0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3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4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8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0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1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1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1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1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1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2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2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2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2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2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3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3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3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3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3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4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4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4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4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4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52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53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5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5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6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7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5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1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6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6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6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6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6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7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78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79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0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1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8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8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8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8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8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29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98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299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0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1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0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0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0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5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6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0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09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0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4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1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18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19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20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21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2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3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3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3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3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8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39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40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41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4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5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5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5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5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8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59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60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61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2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3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7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6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7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7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7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7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7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8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8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8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8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8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9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9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9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39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39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0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0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0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0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0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1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1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1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1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1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2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2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2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2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2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3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3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3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3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3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4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4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4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4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4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5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5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5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5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5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6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6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6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6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6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71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72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73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74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5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6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7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7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0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8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8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8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48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8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49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491" name="Text Box 3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492" name="Text Box 8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493" name="Text Box 3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494" name="Text Box 8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495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496" name="Text Box 8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497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498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499" name="Text Box 8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0" name="Text Box 9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1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2" name="Text Box 8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3" name="Text Box 9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504" name="Text Box 3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505" name="Text Box 8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506" name="Text Box 3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257175</xdr:colOff>
      <xdr:row>87</xdr:row>
      <xdr:rowOff>55245</xdr:rowOff>
    </xdr:to>
    <xdr:sp>
      <xdr:nvSpPr>
        <xdr:cNvPr id="5507" name="Text Box 8"/>
        <xdr:cNvSpPr txBox="1"/>
      </xdr:nvSpPr>
      <xdr:spPr>
        <a:xfrm>
          <a:off x="4695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8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09" name="Text Box 8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180975</xdr:colOff>
      <xdr:row>87</xdr:row>
      <xdr:rowOff>55245</xdr:rowOff>
    </xdr:to>
    <xdr:sp>
      <xdr:nvSpPr>
        <xdr:cNvPr id="5510" name="Text Box 3"/>
        <xdr:cNvSpPr txBox="1"/>
      </xdr:nvSpPr>
      <xdr:spPr>
        <a:xfrm>
          <a:off x="4695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11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12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13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14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15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16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17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1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1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0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1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2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3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24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25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26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27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2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30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31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32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33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34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35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36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37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3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3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0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1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2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3" name="Text Box 9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44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45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46" name="Text Box 3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257175</xdr:colOff>
      <xdr:row>91</xdr:row>
      <xdr:rowOff>55245</xdr:rowOff>
    </xdr:to>
    <xdr:sp>
      <xdr:nvSpPr>
        <xdr:cNvPr id="5547" name="Text Box 8"/>
        <xdr:cNvSpPr txBox="1"/>
      </xdr:nvSpPr>
      <xdr:spPr>
        <a:xfrm>
          <a:off x="4695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8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49" name="Text Box 8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180975</xdr:colOff>
      <xdr:row>91</xdr:row>
      <xdr:rowOff>55245</xdr:rowOff>
    </xdr:to>
    <xdr:sp>
      <xdr:nvSpPr>
        <xdr:cNvPr id="5550" name="Text Box 3"/>
        <xdr:cNvSpPr txBox="1"/>
      </xdr:nvSpPr>
      <xdr:spPr>
        <a:xfrm>
          <a:off x="4695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51" name="Text Box 3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52" name="Text Box 8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53" name="Text Box 3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54" name="Text Box 8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55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56" name="Text Box 8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57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58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59" name="Text Box 8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0" name="Text Box 9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1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2" name="Text Box 8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3" name="Text Box 9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64" name="Text Box 3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65" name="Text Box 8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66" name="Text Box 3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257175</xdr:colOff>
      <xdr:row>83</xdr:row>
      <xdr:rowOff>55245</xdr:rowOff>
    </xdr:to>
    <xdr:sp>
      <xdr:nvSpPr>
        <xdr:cNvPr id="5567" name="Text Box 8"/>
        <xdr:cNvSpPr txBox="1"/>
      </xdr:nvSpPr>
      <xdr:spPr>
        <a:xfrm>
          <a:off x="4695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8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69" name="Text Box 8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180975</xdr:colOff>
      <xdr:row>83</xdr:row>
      <xdr:rowOff>55245</xdr:rowOff>
    </xdr:to>
    <xdr:sp>
      <xdr:nvSpPr>
        <xdr:cNvPr id="5570" name="Text Box 3"/>
        <xdr:cNvSpPr txBox="1"/>
      </xdr:nvSpPr>
      <xdr:spPr>
        <a:xfrm>
          <a:off x="4695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71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72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73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74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75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76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77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7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7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0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1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2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3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84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85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86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87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8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0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91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92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93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594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5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6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7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59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0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1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2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3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604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605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606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607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8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09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610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11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12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13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14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15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16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17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18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19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0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1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2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3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24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25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26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27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8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29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0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1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2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3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4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5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36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37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38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39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40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41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42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43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44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45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46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47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48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49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0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1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2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3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4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5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56" name="Text Box 9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57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58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59" name="Text Box 3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257175</xdr:colOff>
      <xdr:row>84</xdr:row>
      <xdr:rowOff>55245</xdr:rowOff>
    </xdr:to>
    <xdr:sp>
      <xdr:nvSpPr>
        <xdr:cNvPr id="5660" name="Text Box 8"/>
        <xdr:cNvSpPr txBox="1"/>
      </xdr:nvSpPr>
      <xdr:spPr>
        <a:xfrm>
          <a:off x="4695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61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62" name="Text Box 8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180975</xdr:colOff>
      <xdr:row>84</xdr:row>
      <xdr:rowOff>55245</xdr:rowOff>
    </xdr:to>
    <xdr:sp>
      <xdr:nvSpPr>
        <xdr:cNvPr id="5663" name="Text Box 3"/>
        <xdr:cNvSpPr txBox="1"/>
      </xdr:nvSpPr>
      <xdr:spPr>
        <a:xfrm>
          <a:off x="4695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64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65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66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67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68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69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0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3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4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5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76" name="Text Box 9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77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78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79" name="Text Box 3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257175</xdr:colOff>
      <xdr:row>85</xdr:row>
      <xdr:rowOff>55245</xdr:rowOff>
    </xdr:to>
    <xdr:sp>
      <xdr:nvSpPr>
        <xdr:cNvPr id="5680" name="Text Box 8"/>
        <xdr:cNvSpPr txBox="1"/>
      </xdr:nvSpPr>
      <xdr:spPr>
        <a:xfrm>
          <a:off x="4695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81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82" name="Text Box 8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180975</xdr:colOff>
      <xdr:row>85</xdr:row>
      <xdr:rowOff>55245</xdr:rowOff>
    </xdr:to>
    <xdr:sp>
      <xdr:nvSpPr>
        <xdr:cNvPr id="5683" name="Text Box 3"/>
        <xdr:cNvSpPr txBox="1"/>
      </xdr:nvSpPr>
      <xdr:spPr>
        <a:xfrm>
          <a:off x="4695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4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5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6" name="Text Box 9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7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8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89" name="Text Box 9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0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1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2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3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94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95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696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7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8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699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700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1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2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3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4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5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6" name="Text Box 9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7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8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09" name="Text Box 9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710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711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712" name="Text Box 3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257175</xdr:colOff>
      <xdr:row>86</xdr:row>
      <xdr:rowOff>55245</xdr:rowOff>
    </xdr:to>
    <xdr:sp>
      <xdr:nvSpPr>
        <xdr:cNvPr id="5713" name="Text Box 8"/>
        <xdr:cNvSpPr txBox="1"/>
      </xdr:nvSpPr>
      <xdr:spPr>
        <a:xfrm>
          <a:off x="4695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14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15" name="Text Box 8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180975</xdr:colOff>
      <xdr:row>86</xdr:row>
      <xdr:rowOff>55245</xdr:rowOff>
    </xdr:to>
    <xdr:sp>
      <xdr:nvSpPr>
        <xdr:cNvPr id="5716" name="Text Box 3"/>
        <xdr:cNvSpPr txBox="1"/>
      </xdr:nvSpPr>
      <xdr:spPr>
        <a:xfrm>
          <a:off x="4695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17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18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19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20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1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2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3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4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5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6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7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8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29" name="Text Box 9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30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31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32" name="Text Box 3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257175</xdr:colOff>
      <xdr:row>88</xdr:row>
      <xdr:rowOff>55245</xdr:rowOff>
    </xdr:to>
    <xdr:sp>
      <xdr:nvSpPr>
        <xdr:cNvPr id="5733" name="Text Box 8"/>
        <xdr:cNvSpPr txBox="1"/>
      </xdr:nvSpPr>
      <xdr:spPr>
        <a:xfrm>
          <a:off x="4695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34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35" name="Text Box 8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180975</xdr:colOff>
      <xdr:row>88</xdr:row>
      <xdr:rowOff>55245</xdr:rowOff>
    </xdr:to>
    <xdr:sp>
      <xdr:nvSpPr>
        <xdr:cNvPr id="5736" name="Text Box 3"/>
        <xdr:cNvSpPr txBox="1"/>
      </xdr:nvSpPr>
      <xdr:spPr>
        <a:xfrm>
          <a:off x="4695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82</xdr:row>
      <xdr:rowOff>0</xdr:rowOff>
    </xdr:from>
    <xdr:to>
      <xdr:col>8</xdr:col>
      <xdr:colOff>196850</xdr:colOff>
      <xdr:row>82</xdr:row>
      <xdr:rowOff>241935</xdr:rowOff>
    </xdr:to>
    <xdr:sp>
      <xdr:nvSpPr>
        <xdr:cNvPr id="5737" name="Text Box 3"/>
        <xdr:cNvSpPr txBox="1"/>
      </xdr:nvSpPr>
      <xdr:spPr>
        <a:xfrm>
          <a:off x="5273675" y="25793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38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39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0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1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2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3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44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45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46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47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8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49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50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5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5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5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5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5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5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5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5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5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6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6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6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76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6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77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71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72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73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74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75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76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7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78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79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0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1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2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3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84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85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86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787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8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89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790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79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79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793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794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79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79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797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79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799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0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2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3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80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80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80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80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09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81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1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2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3" name="Text Box 9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4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5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16" name="Text Box 9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17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18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19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20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21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22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23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24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25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26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27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28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29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0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1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2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3" name="Text Box 9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4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5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36" name="Text Box 9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37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38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39" name="Text Box 3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257175</xdr:colOff>
      <xdr:row>93</xdr:row>
      <xdr:rowOff>55245</xdr:rowOff>
    </xdr:to>
    <xdr:sp>
      <xdr:nvSpPr>
        <xdr:cNvPr id="5840" name="Text Box 8"/>
        <xdr:cNvSpPr txBox="1"/>
      </xdr:nvSpPr>
      <xdr:spPr>
        <a:xfrm>
          <a:off x="5838825" y="28841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41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42" name="Text Box 8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180975</xdr:colOff>
      <xdr:row>93</xdr:row>
      <xdr:rowOff>55245</xdr:rowOff>
    </xdr:to>
    <xdr:sp>
      <xdr:nvSpPr>
        <xdr:cNvPr id="5843" name="Text Box 3"/>
        <xdr:cNvSpPr txBox="1"/>
      </xdr:nvSpPr>
      <xdr:spPr>
        <a:xfrm>
          <a:off x="5838825" y="28841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44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45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46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47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48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49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0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1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2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3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5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56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57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58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59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60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1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2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3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5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6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7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8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69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0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1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2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3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7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75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76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7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8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79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80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1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2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3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5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6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7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8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89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90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91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92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5893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9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95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5896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897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898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899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900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1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2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3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4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5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6" name="Text Box 9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7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8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09" name="Text Box 9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910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911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912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5913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14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15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5916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1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1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19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0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1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2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23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24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25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26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29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3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3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3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3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3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4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4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4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4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4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50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51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52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53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4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5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6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59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0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1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2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63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64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65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5966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5969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7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7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7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7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7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8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8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8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598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598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2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599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99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99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99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599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03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04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0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0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7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8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0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2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1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1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1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1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1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23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24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2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2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7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8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2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2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3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3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3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3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3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43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44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4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4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7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8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4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2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5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5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5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5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5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6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69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0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7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7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7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7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8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89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0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9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9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09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6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7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09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0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1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5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0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09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10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1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1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1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2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2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22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23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2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2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2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2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2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29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30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3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3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3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4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4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42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43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4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4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4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4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4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49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50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51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52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3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4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8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5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62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63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6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6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6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7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7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7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7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7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82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83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8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8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8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9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9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9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19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19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02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03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04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05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6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7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8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0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1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1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1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1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1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1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2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2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2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3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3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3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3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3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4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4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4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5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5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5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5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5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6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6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6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7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7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7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7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7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8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8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8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9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9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9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29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29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0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0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0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1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1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1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5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6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7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18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19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0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1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4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5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6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27" name="Text Box 9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28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29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30" name="Text Box 3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257175</xdr:colOff>
      <xdr:row>92</xdr:row>
      <xdr:rowOff>55245</xdr:rowOff>
    </xdr:to>
    <xdr:sp>
      <xdr:nvSpPr>
        <xdr:cNvPr id="6331" name="Text Box 8"/>
        <xdr:cNvSpPr txBox="1"/>
      </xdr:nvSpPr>
      <xdr:spPr>
        <a:xfrm>
          <a:off x="5838825" y="28536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32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33" name="Text Box 8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180975</xdr:colOff>
      <xdr:row>92</xdr:row>
      <xdr:rowOff>55245</xdr:rowOff>
    </xdr:to>
    <xdr:sp>
      <xdr:nvSpPr>
        <xdr:cNvPr id="6334" name="Text Box 3"/>
        <xdr:cNvSpPr txBox="1"/>
      </xdr:nvSpPr>
      <xdr:spPr>
        <a:xfrm>
          <a:off x="5838825" y="28536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35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36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37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38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39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0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1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2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3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4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5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6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47" name="Text Box 9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48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49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50" name="Text Box 3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257175</xdr:colOff>
      <xdr:row>94</xdr:row>
      <xdr:rowOff>55245</xdr:rowOff>
    </xdr:to>
    <xdr:sp>
      <xdr:nvSpPr>
        <xdr:cNvPr id="6351" name="Text Box 8"/>
        <xdr:cNvSpPr txBox="1"/>
      </xdr:nvSpPr>
      <xdr:spPr>
        <a:xfrm>
          <a:off x="5838825" y="29146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52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53" name="Text Box 8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180975</xdr:colOff>
      <xdr:row>94</xdr:row>
      <xdr:rowOff>55245</xdr:rowOff>
    </xdr:to>
    <xdr:sp>
      <xdr:nvSpPr>
        <xdr:cNvPr id="6354" name="Text Box 3"/>
        <xdr:cNvSpPr txBox="1"/>
      </xdr:nvSpPr>
      <xdr:spPr>
        <a:xfrm>
          <a:off x="5838825" y="29146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55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56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57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58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59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0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1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2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3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4" name="Text Box 9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5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6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67" name="Text Box 9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68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69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70" name="Text Box 3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257175</xdr:colOff>
      <xdr:row>95</xdr:row>
      <xdr:rowOff>55245</xdr:rowOff>
    </xdr:to>
    <xdr:sp>
      <xdr:nvSpPr>
        <xdr:cNvPr id="6371" name="Text Box 8"/>
        <xdr:cNvSpPr txBox="1"/>
      </xdr:nvSpPr>
      <xdr:spPr>
        <a:xfrm>
          <a:off x="5838825" y="29451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72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73" name="Text Box 8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180975</xdr:colOff>
      <xdr:row>95</xdr:row>
      <xdr:rowOff>55245</xdr:rowOff>
    </xdr:to>
    <xdr:sp>
      <xdr:nvSpPr>
        <xdr:cNvPr id="6374" name="Text Box 3"/>
        <xdr:cNvSpPr txBox="1"/>
      </xdr:nvSpPr>
      <xdr:spPr>
        <a:xfrm>
          <a:off x="5838825" y="29451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7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7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77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7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7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8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8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8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8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8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89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9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39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2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3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7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39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0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0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0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0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8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09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1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1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2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3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7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1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2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2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2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2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8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29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3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3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2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3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7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3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4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4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4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4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4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5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5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5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5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5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6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6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6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6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6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7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7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7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7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7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81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82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8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8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5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6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8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0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9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9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9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49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49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0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07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08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09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10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1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1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1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1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1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1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1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1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1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2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27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28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29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30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3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3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3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34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35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3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3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38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39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3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4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47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48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49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50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5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6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6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6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7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8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69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70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7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8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8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8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7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8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89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590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1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2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6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59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0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0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0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0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0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1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1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1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1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1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2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2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2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2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2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3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3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3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3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3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4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4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4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4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4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5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5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5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5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5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6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6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6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6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6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7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7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7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7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7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8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8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8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8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8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9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9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9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69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69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00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01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02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03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4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5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6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09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1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1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1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71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71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20" name="Text Box 3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21" name="Text Box 8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22" name="Text Box 3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23" name="Text Box 8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4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5" name="Text Box 8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6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7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8" name="Text Box 8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29" name="Text Box 9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0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1" name="Text Box 8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2" name="Text Box 9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33" name="Text Box 3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34" name="Text Box 8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35" name="Text Box 3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257175</xdr:colOff>
      <xdr:row>87</xdr:row>
      <xdr:rowOff>55245</xdr:rowOff>
    </xdr:to>
    <xdr:sp>
      <xdr:nvSpPr>
        <xdr:cNvPr id="6736" name="Text Box 8"/>
        <xdr:cNvSpPr txBox="1"/>
      </xdr:nvSpPr>
      <xdr:spPr>
        <a:xfrm>
          <a:off x="5838825" y="2701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7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8" name="Text Box 8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180975</xdr:colOff>
      <xdr:row>87</xdr:row>
      <xdr:rowOff>55245</xdr:rowOff>
    </xdr:to>
    <xdr:sp>
      <xdr:nvSpPr>
        <xdr:cNvPr id="6739" name="Text Box 3"/>
        <xdr:cNvSpPr txBox="1"/>
      </xdr:nvSpPr>
      <xdr:spPr>
        <a:xfrm>
          <a:off x="5838825" y="2701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40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41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42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43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4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5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6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49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0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1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2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53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54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55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756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759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60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61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62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63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4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5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6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69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0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1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2" name="Text Box 9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73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74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75" name="Text Box 3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257175</xdr:colOff>
      <xdr:row>91</xdr:row>
      <xdr:rowOff>55245</xdr:rowOff>
    </xdr:to>
    <xdr:sp>
      <xdr:nvSpPr>
        <xdr:cNvPr id="6776" name="Text Box 8"/>
        <xdr:cNvSpPr txBox="1"/>
      </xdr:nvSpPr>
      <xdr:spPr>
        <a:xfrm>
          <a:off x="5838825" y="28232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7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8" name="Text Box 8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180975</xdr:colOff>
      <xdr:row>91</xdr:row>
      <xdr:rowOff>55245</xdr:rowOff>
    </xdr:to>
    <xdr:sp>
      <xdr:nvSpPr>
        <xdr:cNvPr id="6779" name="Text Box 3"/>
        <xdr:cNvSpPr txBox="1"/>
      </xdr:nvSpPr>
      <xdr:spPr>
        <a:xfrm>
          <a:off x="5838825" y="28232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80" name="Text Box 3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81" name="Text Box 8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82" name="Text Box 3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83" name="Text Box 8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4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5" name="Text Box 8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6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7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8" name="Text Box 8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89" name="Text Box 9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0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1" name="Text Box 8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2" name="Text Box 9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93" name="Text Box 3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94" name="Text Box 8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95" name="Text Box 3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257175</xdr:colOff>
      <xdr:row>83</xdr:row>
      <xdr:rowOff>55245</xdr:rowOff>
    </xdr:to>
    <xdr:sp>
      <xdr:nvSpPr>
        <xdr:cNvPr id="6796" name="Text Box 8"/>
        <xdr:cNvSpPr txBox="1"/>
      </xdr:nvSpPr>
      <xdr:spPr>
        <a:xfrm>
          <a:off x="5838825" y="25793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7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8" name="Text Box 8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180975</xdr:colOff>
      <xdr:row>83</xdr:row>
      <xdr:rowOff>55245</xdr:rowOff>
    </xdr:to>
    <xdr:sp>
      <xdr:nvSpPr>
        <xdr:cNvPr id="6799" name="Text Box 3"/>
        <xdr:cNvSpPr txBox="1"/>
      </xdr:nvSpPr>
      <xdr:spPr>
        <a:xfrm>
          <a:off x="5838825" y="25793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00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01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02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03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4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5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6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09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0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1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2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13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14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15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16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19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20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21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22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23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4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5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6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29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0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1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2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33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34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35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836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7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8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839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40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41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42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43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4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5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6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7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8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49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0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1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2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53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54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55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56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7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8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59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0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1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2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3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4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65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66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67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68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69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0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1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2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73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74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75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76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7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8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79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0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1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2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3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4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85" name="Text Box 9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86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87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88" name="Text Box 3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257175</xdr:colOff>
      <xdr:row>84</xdr:row>
      <xdr:rowOff>55245</xdr:rowOff>
    </xdr:to>
    <xdr:sp>
      <xdr:nvSpPr>
        <xdr:cNvPr id="6889" name="Text Box 8"/>
        <xdr:cNvSpPr txBox="1"/>
      </xdr:nvSpPr>
      <xdr:spPr>
        <a:xfrm>
          <a:off x="5838825" y="260985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90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91" name="Text Box 8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180975</xdr:colOff>
      <xdr:row>84</xdr:row>
      <xdr:rowOff>55245</xdr:rowOff>
    </xdr:to>
    <xdr:sp>
      <xdr:nvSpPr>
        <xdr:cNvPr id="6892" name="Text Box 3"/>
        <xdr:cNvSpPr txBox="1"/>
      </xdr:nvSpPr>
      <xdr:spPr>
        <a:xfrm>
          <a:off x="5838825" y="260985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893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894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895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896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897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898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899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2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3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4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05" name="Text Box 9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906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907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908" name="Text Box 3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257175</xdr:colOff>
      <xdr:row>85</xdr:row>
      <xdr:rowOff>55245</xdr:rowOff>
    </xdr:to>
    <xdr:sp>
      <xdr:nvSpPr>
        <xdr:cNvPr id="6909" name="Text Box 8"/>
        <xdr:cNvSpPr txBox="1"/>
      </xdr:nvSpPr>
      <xdr:spPr>
        <a:xfrm>
          <a:off x="5838825" y="2640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10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11" name="Text Box 8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180975</xdr:colOff>
      <xdr:row>85</xdr:row>
      <xdr:rowOff>55245</xdr:rowOff>
    </xdr:to>
    <xdr:sp>
      <xdr:nvSpPr>
        <xdr:cNvPr id="6912" name="Text Box 3"/>
        <xdr:cNvSpPr txBox="1"/>
      </xdr:nvSpPr>
      <xdr:spPr>
        <a:xfrm>
          <a:off x="5838825" y="2640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3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4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5" name="Text Box 9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6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7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18" name="Text Box 9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19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0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1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2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23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24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25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6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7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8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29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0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1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2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3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4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5" name="Text Box 9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6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7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38" name="Text Box 9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39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40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41" name="Text Box 3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257175</xdr:colOff>
      <xdr:row>86</xdr:row>
      <xdr:rowOff>55245</xdr:rowOff>
    </xdr:to>
    <xdr:sp>
      <xdr:nvSpPr>
        <xdr:cNvPr id="6942" name="Text Box 8"/>
        <xdr:cNvSpPr txBox="1"/>
      </xdr:nvSpPr>
      <xdr:spPr>
        <a:xfrm>
          <a:off x="5838825" y="26708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43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44" name="Text Box 8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180975</xdr:colOff>
      <xdr:row>86</xdr:row>
      <xdr:rowOff>55245</xdr:rowOff>
    </xdr:to>
    <xdr:sp>
      <xdr:nvSpPr>
        <xdr:cNvPr id="6945" name="Text Box 3"/>
        <xdr:cNvSpPr txBox="1"/>
      </xdr:nvSpPr>
      <xdr:spPr>
        <a:xfrm>
          <a:off x="5838825" y="26708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46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47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48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49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0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1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2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3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4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5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6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7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58" name="Text Box 9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59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60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61" name="Text Box 3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257175</xdr:colOff>
      <xdr:row>88</xdr:row>
      <xdr:rowOff>55245</xdr:rowOff>
    </xdr:to>
    <xdr:sp>
      <xdr:nvSpPr>
        <xdr:cNvPr id="6962" name="Text Box 8"/>
        <xdr:cNvSpPr txBox="1"/>
      </xdr:nvSpPr>
      <xdr:spPr>
        <a:xfrm>
          <a:off x="5838825" y="2731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63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64" name="Text Box 8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180975</xdr:colOff>
      <xdr:row>88</xdr:row>
      <xdr:rowOff>55245</xdr:rowOff>
    </xdr:to>
    <xdr:sp>
      <xdr:nvSpPr>
        <xdr:cNvPr id="6965" name="Text Box 3"/>
        <xdr:cNvSpPr txBox="1"/>
      </xdr:nvSpPr>
      <xdr:spPr>
        <a:xfrm>
          <a:off x="5838825" y="2731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82</xdr:row>
      <xdr:rowOff>0</xdr:rowOff>
    </xdr:from>
    <xdr:to>
      <xdr:col>9</xdr:col>
      <xdr:colOff>196850</xdr:colOff>
      <xdr:row>82</xdr:row>
      <xdr:rowOff>241935</xdr:rowOff>
    </xdr:to>
    <xdr:sp>
      <xdr:nvSpPr>
        <xdr:cNvPr id="6966" name="Text Box 3"/>
        <xdr:cNvSpPr txBox="1"/>
      </xdr:nvSpPr>
      <xdr:spPr>
        <a:xfrm>
          <a:off x="5854700" y="25793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67" name="Text Box 3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68" name="Text Box 8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69" name="Text Box 3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70" name="Text Box 8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1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2" name="Text Box 8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3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4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5" name="Text Box 8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6" name="Text Box 9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7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8" name="Text Box 8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79" name="Text Box 9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80" name="Text Box 3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81" name="Text Box 8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82" name="Text Box 3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257175</xdr:colOff>
      <xdr:row>102</xdr:row>
      <xdr:rowOff>55245</xdr:rowOff>
    </xdr:to>
    <xdr:sp>
      <xdr:nvSpPr>
        <xdr:cNvPr id="6983" name="Text Box 8"/>
        <xdr:cNvSpPr txBox="1"/>
      </xdr:nvSpPr>
      <xdr:spPr>
        <a:xfrm>
          <a:off x="5257800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84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85" name="Text Box 8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180975</xdr:colOff>
      <xdr:row>102</xdr:row>
      <xdr:rowOff>55245</xdr:rowOff>
    </xdr:to>
    <xdr:sp>
      <xdr:nvSpPr>
        <xdr:cNvPr id="6986" name="Text Box 3"/>
        <xdr:cNvSpPr txBox="1"/>
      </xdr:nvSpPr>
      <xdr:spPr>
        <a:xfrm>
          <a:off x="5257800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6987" name="Text Box 3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6988" name="Text Box 8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6989" name="Text Box 3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6990" name="Text Box 8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1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2" name="Text Box 8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3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4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5" name="Text Box 8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6" name="Text Box 9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7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8" name="Text Box 8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6999" name="Text Box 9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7000" name="Text Box 3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7001" name="Text Box 8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7002" name="Text Box 3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257175</xdr:colOff>
      <xdr:row>102</xdr:row>
      <xdr:rowOff>55245</xdr:rowOff>
    </xdr:to>
    <xdr:sp>
      <xdr:nvSpPr>
        <xdr:cNvPr id="7003" name="Text Box 8"/>
        <xdr:cNvSpPr txBox="1"/>
      </xdr:nvSpPr>
      <xdr:spPr>
        <a:xfrm>
          <a:off x="4695825" y="31584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7004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7005" name="Text Box 8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180975</xdr:colOff>
      <xdr:row>102</xdr:row>
      <xdr:rowOff>55245</xdr:rowOff>
    </xdr:to>
    <xdr:sp>
      <xdr:nvSpPr>
        <xdr:cNvPr id="7006" name="Text Box 3"/>
        <xdr:cNvSpPr txBox="1"/>
      </xdr:nvSpPr>
      <xdr:spPr>
        <a:xfrm>
          <a:off x="4695825" y="31584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137</xdr:row>
      <xdr:rowOff>0</xdr:rowOff>
    </xdr:from>
    <xdr:to>
      <xdr:col>8</xdr:col>
      <xdr:colOff>196850</xdr:colOff>
      <xdr:row>137</xdr:row>
      <xdr:rowOff>241935</xdr:rowOff>
    </xdr:to>
    <xdr:sp>
      <xdr:nvSpPr>
        <xdr:cNvPr id="7007" name="Text Box 3"/>
        <xdr:cNvSpPr txBox="1"/>
      </xdr:nvSpPr>
      <xdr:spPr>
        <a:xfrm>
          <a:off x="5273675" y="42557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137</xdr:row>
      <xdr:rowOff>0</xdr:rowOff>
    </xdr:from>
    <xdr:to>
      <xdr:col>9</xdr:col>
      <xdr:colOff>196850</xdr:colOff>
      <xdr:row>137</xdr:row>
      <xdr:rowOff>241935</xdr:rowOff>
    </xdr:to>
    <xdr:sp>
      <xdr:nvSpPr>
        <xdr:cNvPr id="7008" name="Text Box 3"/>
        <xdr:cNvSpPr txBox="1"/>
      </xdr:nvSpPr>
      <xdr:spPr>
        <a:xfrm>
          <a:off x="5854700" y="42557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180975</xdr:colOff>
      <xdr:row>160</xdr:row>
      <xdr:rowOff>55245</xdr:rowOff>
    </xdr:to>
    <xdr:sp>
      <xdr:nvSpPr>
        <xdr:cNvPr id="7009" name="Text Box 9"/>
        <xdr:cNvSpPr txBox="1"/>
      </xdr:nvSpPr>
      <xdr:spPr>
        <a:xfrm>
          <a:off x="46958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257175</xdr:colOff>
      <xdr:row>160</xdr:row>
      <xdr:rowOff>55245</xdr:rowOff>
    </xdr:to>
    <xdr:sp>
      <xdr:nvSpPr>
        <xdr:cNvPr id="7010" name="Text Box 3"/>
        <xdr:cNvSpPr txBox="1"/>
      </xdr:nvSpPr>
      <xdr:spPr>
        <a:xfrm>
          <a:off x="58388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257175</xdr:colOff>
      <xdr:row>160</xdr:row>
      <xdr:rowOff>55245</xdr:rowOff>
    </xdr:to>
    <xdr:sp>
      <xdr:nvSpPr>
        <xdr:cNvPr id="7011" name="Text Box 8"/>
        <xdr:cNvSpPr txBox="1"/>
      </xdr:nvSpPr>
      <xdr:spPr>
        <a:xfrm>
          <a:off x="58388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257175</xdr:colOff>
      <xdr:row>160</xdr:row>
      <xdr:rowOff>55245</xdr:rowOff>
    </xdr:to>
    <xdr:sp>
      <xdr:nvSpPr>
        <xdr:cNvPr id="7012" name="Text Box 3"/>
        <xdr:cNvSpPr txBox="1"/>
      </xdr:nvSpPr>
      <xdr:spPr>
        <a:xfrm>
          <a:off x="58388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257175</xdr:colOff>
      <xdr:row>160</xdr:row>
      <xdr:rowOff>55245</xdr:rowOff>
    </xdr:to>
    <xdr:sp>
      <xdr:nvSpPr>
        <xdr:cNvPr id="7013" name="Text Box 8"/>
        <xdr:cNvSpPr txBox="1"/>
      </xdr:nvSpPr>
      <xdr:spPr>
        <a:xfrm>
          <a:off x="58388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180975</xdr:colOff>
      <xdr:row>160</xdr:row>
      <xdr:rowOff>55245</xdr:rowOff>
    </xdr:to>
    <xdr:sp>
      <xdr:nvSpPr>
        <xdr:cNvPr id="7014" name="Text Box 3"/>
        <xdr:cNvSpPr txBox="1"/>
      </xdr:nvSpPr>
      <xdr:spPr>
        <a:xfrm>
          <a:off x="58388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180975</xdr:colOff>
      <xdr:row>160</xdr:row>
      <xdr:rowOff>55245</xdr:rowOff>
    </xdr:to>
    <xdr:sp>
      <xdr:nvSpPr>
        <xdr:cNvPr id="7015" name="Text Box 8"/>
        <xdr:cNvSpPr txBox="1"/>
      </xdr:nvSpPr>
      <xdr:spPr>
        <a:xfrm>
          <a:off x="58388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180975</xdr:colOff>
      <xdr:row>160</xdr:row>
      <xdr:rowOff>55245</xdr:rowOff>
    </xdr:to>
    <xdr:sp>
      <xdr:nvSpPr>
        <xdr:cNvPr id="7016" name="Text Box 3"/>
        <xdr:cNvSpPr txBox="1"/>
      </xdr:nvSpPr>
      <xdr:spPr>
        <a:xfrm>
          <a:off x="58388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257175</xdr:colOff>
      <xdr:row>160</xdr:row>
      <xdr:rowOff>55245</xdr:rowOff>
    </xdr:to>
    <xdr:sp>
      <xdr:nvSpPr>
        <xdr:cNvPr id="7017" name="Text Box 3"/>
        <xdr:cNvSpPr txBox="1"/>
      </xdr:nvSpPr>
      <xdr:spPr>
        <a:xfrm>
          <a:off x="70199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257175</xdr:colOff>
      <xdr:row>160</xdr:row>
      <xdr:rowOff>55245</xdr:rowOff>
    </xdr:to>
    <xdr:sp>
      <xdr:nvSpPr>
        <xdr:cNvPr id="7018" name="Text Box 8"/>
        <xdr:cNvSpPr txBox="1"/>
      </xdr:nvSpPr>
      <xdr:spPr>
        <a:xfrm>
          <a:off x="70199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257175</xdr:colOff>
      <xdr:row>160</xdr:row>
      <xdr:rowOff>55245</xdr:rowOff>
    </xdr:to>
    <xdr:sp>
      <xdr:nvSpPr>
        <xdr:cNvPr id="7019" name="Text Box 3"/>
        <xdr:cNvSpPr txBox="1"/>
      </xdr:nvSpPr>
      <xdr:spPr>
        <a:xfrm>
          <a:off x="70199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257175</xdr:colOff>
      <xdr:row>160</xdr:row>
      <xdr:rowOff>55245</xdr:rowOff>
    </xdr:to>
    <xdr:sp>
      <xdr:nvSpPr>
        <xdr:cNvPr id="7020" name="Text Box 8"/>
        <xdr:cNvSpPr txBox="1"/>
      </xdr:nvSpPr>
      <xdr:spPr>
        <a:xfrm>
          <a:off x="7019925" y="492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180975</xdr:colOff>
      <xdr:row>160</xdr:row>
      <xdr:rowOff>55245</xdr:rowOff>
    </xdr:to>
    <xdr:sp>
      <xdr:nvSpPr>
        <xdr:cNvPr id="7021" name="Text Box 3"/>
        <xdr:cNvSpPr txBox="1"/>
      </xdr:nvSpPr>
      <xdr:spPr>
        <a:xfrm>
          <a:off x="70199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180975</xdr:colOff>
      <xdr:row>160</xdr:row>
      <xdr:rowOff>55245</xdr:rowOff>
    </xdr:to>
    <xdr:sp>
      <xdr:nvSpPr>
        <xdr:cNvPr id="7022" name="Text Box 8"/>
        <xdr:cNvSpPr txBox="1"/>
      </xdr:nvSpPr>
      <xdr:spPr>
        <a:xfrm>
          <a:off x="70199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</xdr:row>
      <xdr:rowOff>0</xdr:rowOff>
    </xdr:from>
    <xdr:to>
      <xdr:col>11</xdr:col>
      <xdr:colOff>180975</xdr:colOff>
      <xdr:row>160</xdr:row>
      <xdr:rowOff>55245</xdr:rowOff>
    </xdr:to>
    <xdr:sp>
      <xdr:nvSpPr>
        <xdr:cNvPr id="7023" name="Text Box 3"/>
        <xdr:cNvSpPr txBox="1"/>
      </xdr:nvSpPr>
      <xdr:spPr>
        <a:xfrm>
          <a:off x="701992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4" name="Text Box 3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5" name="Text Box 8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6" name="Text Box 9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7" name="Text Box 3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8" name="Text Box 8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159</xdr:row>
      <xdr:rowOff>0</xdr:rowOff>
    </xdr:from>
    <xdr:to>
      <xdr:col>12</xdr:col>
      <xdr:colOff>180975</xdr:colOff>
      <xdr:row>160</xdr:row>
      <xdr:rowOff>55245</xdr:rowOff>
    </xdr:to>
    <xdr:sp>
      <xdr:nvSpPr>
        <xdr:cNvPr id="7029" name="Text Box 9"/>
        <xdr:cNvSpPr txBox="1"/>
      </xdr:nvSpPr>
      <xdr:spPr>
        <a:xfrm>
          <a:off x="7534275" y="492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180975</xdr:colOff>
      <xdr:row>188</xdr:row>
      <xdr:rowOff>55245</xdr:rowOff>
    </xdr:to>
    <xdr:sp>
      <xdr:nvSpPr>
        <xdr:cNvPr id="7030" name="Text Box 9"/>
        <xdr:cNvSpPr txBox="1"/>
      </xdr:nvSpPr>
      <xdr:spPr>
        <a:xfrm>
          <a:off x="43338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031" name="Text Box 3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032" name="Text Box 8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033" name="Text Box 3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034" name="Text Box 8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035" name="Text Box 3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036" name="Text Box 8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037" name="Text Box 3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38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39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40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41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2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3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4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5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6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7" name="Text Box 9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8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49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50" name="Text Box 9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51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52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53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054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55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56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057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58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59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60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61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2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3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4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5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6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7" name="Text Box 9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8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69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70" name="Text Box 9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71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72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73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074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75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76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077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78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79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80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81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2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3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4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5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6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7" name="Text Box 9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8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89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90" name="Text Box 9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91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92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93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094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95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96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097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180975</xdr:colOff>
      <xdr:row>188</xdr:row>
      <xdr:rowOff>55245</xdr:rowOff>
    </xdr:to>
    <xdr:sp>
      <xdr:nvSpPr>
        <xdr:cNvPr id="7098" name="Text Box 9"/>
        <xdr:cNvSpPr txBox="1"/>
      </xdr:nvSpPr>
      <xdr:spPr>
        <a:xfrm>
          <a:off x="43338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099" name="Text Box 3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100" name="Text Box 8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101" name="Text Box 3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257175</xdr:colOff>
      <xdr:row>188</xdr:row>
      <xdr:rowOff>55245</xdr:rowOff>
    </xdr:to>
    <xdr:sp>
      <xdr:nvSpPr>
        <xdr:cNvPr id="7102" name="Text Box 8"/>
        <xdr:cNvSpPr txBox="1"/>
      </xdr:nvSpPr>
      <xdr:spPr>
        <a:xfrm>
          <a:off x="5257800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103" name="Text Box 3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104" name="Text Box 8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180975</xdr:colOff>
      <xdr:row>188</xdr:row>
      <xdr:rowOff>55245</xdr:rowOff>
    </xdr:to>
    <xdr:sp>
      <xdr:nvSpPr>
        <xdr:cNvPr id="7105" name="Text Box 3"/>
        <xdr:cNvSpPr txBox="1"/>
      </xdr:nvSpPr>
      <xdr:spPr>
        <a:xfrm>
          <a:off x="5257800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06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07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08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09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0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1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2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3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4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5" name="Text Box 9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6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7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18" name="Text Box 9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19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20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21" name="Text Box 3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257175</xdr:colOff>
      <xdr:row>185</xdr:row>
      <xdr:rowOff>55245</xdr:rowOff>
    </xdr:to>
    <xdr:sp>
      <xdr:nvSpPr>
        <xdr:cNvPr id="7122" name="Text Box 8"/>
        <xdr:cNvSpPr txBox="1"/>
      </xdr:nvSpPr>
      <xdr:spPr>
        <a:xfrm>
          <a:off x="4695825" y="5688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23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24" name="Text Box 8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180975</xdr:colOff>
      <xdr:row>185</xdr:row>
      <xdr:rowOff>55245</xdr:rowOff>
    </xdr:to>
    <xdr:sp>
      <xdr:nvSpPr>
        <xdr:cNvPr id="7125" name="Text Box 3"/>
        <xdr:cNvSpPr txBox="1"/>
      </xdr:nvSpPr>
      <xdr:spPr>
        <a:xfrm>
          <a:off x="4695825" y="5688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26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27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28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29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0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1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2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3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4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5" name="Text Box 9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6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7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38" name="Text Box 9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39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40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41" name="Text Box 3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257175</xdr:colOff>
      <xdr:row>187</xdr:row>
      <xdr:rowOff>55245</xdr:rowOff>
    </xdr:to>
    <xdr:sp>
      <xdr:nvSpPr>
        <xdr:cNvPr id="7142" name="Text Box 8"/>
        <xdr:cNvSpPr txBox="1"/>
      </xdr:nvSpPr>
      <xdr:spPr>
        <a:xfrm>
          <a:off x="4695825" y="5749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43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44" name="Text Box 8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180975</xdr:colOff>
      <xdr:row>187</xdr:row>
      <xdr:rowOff>55245</xdr:rowOff>
    </xdr:to>
    <xdr:sp>
      <xdr:nvSpPr>
        <xdr:cNvPr id="7145" name="Text Box 3"/>
        <xdr:cNvSpPr txBox="1"/>
      </xdr:nvSpPr>
      <xdr:spPr>
        <a:xfrm>
          <a:off x="4695825" y="5749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46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47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48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49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0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1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2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3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4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5" name="Text Box 9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6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7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58" name="Text Box 9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59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60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61" name="Text Box 3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257175</xdr:colOff>
      <xdr:row>190</xdr:row>
      <xdr:rowOff>55245</xdr:rowOff>
    </xdr:to>
    <xdr:sp>
      <xdr:nvSpPr>
        <xdr:cNvPr id="7162" name="Text Box 8"/>
        <xdr:cNvSpPr txBox="1"/>
      </xdr:nvSpPr>
      <xdr:spPr>
        <a:xfrm>
          <a:off x="4695825" y="58407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63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64" name="Text Box 8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180975</xdr:colOff>
      <xdr:row>190</xdr:row>
      <xdr:rowOff>55245</xdr:rowOff>
    </xdr:to>
    <xdr:sp>
      <xdr:nvSpPr>
        <xdr:cNvPr id="7165" name="Text Box 3"/>
        <xdr:cNvSpPr txBox="1"/>
      </xdr:nvSpPr>
      <xdr:spPr>
        <a:xfrm>
          <a:off x="469582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180975</xdr:colOff>
      <xdr:row>190</xdr:row>
      <xdr:rowOff>55245</xdr:rowOff>
    </xdr:to>
    <xdr:sp>
      <xdr:nvSpPr>
        <xdr:cNvPr id="7166" name="Text Box 9"/>
        <xdr:cNvSpPr txBox="1"/>
      </xdr:nvSpPr>
      <xdr:spPr>
        <a:xfrm>
          <a:off x="433387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180975</xdr:colOff>
      <xdr:row>190</xdr:row>
      <xdr:rowOff>55245</xdr:rowOff>
    </xdr:to>
    <xdr:sp>
      <xdr:nvSpPr>
        <xdr:cNvPr id="7167" name="Text Box 9"/>
        <xdr:cNvSpPr txBox="1"/>
      </xdr:nvSpPr>
      <xdr:spPr>
        <a:xfrm>
          <a:off x="4333875" y="58407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68" name="Text Box 3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69" name="Text Box 8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0" name="Text Box 3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1" name="Text Box 8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72" name="Text Box 3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73" name="Text Box 8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74" name="Text Box 3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5" name="Text Box 3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6" name="Text Box 8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7" name="Text Box 3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257175</xdr:colOff>
      <xdr:row>188</xdr:row>
      <xdr:rowOff>55245</xdr:rowOff>
    </xdr:to>
    <xdr:sp>
      <xdr:nvSpPr>
        <xdr:cNvPr id="7178" name="Text Box 8"/>
        <xdr:cNvSpPr txBox="1"/>
      </xdr:nvSpPr>
      <xdr:spPr>
        <a:xfrm>
          <a:off x="5838825" y="5779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79" name="Text Box 3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80" name="Text Box 8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180975</xdr:colOff>
      <xdr:row>188</xdr:row>
      <xdr:rowOff>55245</xdr:rowOff>
    </xdr:to>
    <xdr:sp>
      <xdr:nvSpPr>
        <xdr:cNvPr id="7181" name="Text Box 3"/>
        <xdr:cNvSpPr txBox="1"/>
      </xdr:nvSpPr>
      <xdr:spPr>
        <a:xfrm>
          <a:off x="583882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2" name="Text Box 3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3" name="Text Box 8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4" name="Text Box 9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5" name="Text Box 3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6" name="Text Box 8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7" name="Text Box 9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8" name="Text Box 3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89" name="Text Box 8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90" name="Text Box 9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91" name="Text Box 3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92" name="Text Box 8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12</xdr:col>
      <xdr:colOff>180975</xdr:colOff>
      <xdr:row>188</xdr:row>
      <xdr:rowOff>55245</xdr:rowOff>
    </xdr:to>
    <xdr:sp>
      <xdr:nvSpPr>
        <xdr:cNvPr id="7193" name="Text Box 9"/>
        <xdr:cNvSpPr txBox="1"/>
      </xdr:nvSpPr>
      <xdr:spPr>
        <a:xfrm>
          <a:off x="7534275" y="5779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19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19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19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19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1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19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0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1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2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3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3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4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5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5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7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8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8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8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9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29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2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0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0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0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1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1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1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2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2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2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4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4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4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4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4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5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5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6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6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6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6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6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7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7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8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8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8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8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8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9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39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3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0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0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0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0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0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1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1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1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2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2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2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2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2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4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4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4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4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4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5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5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6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6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6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6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6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7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7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8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8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8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8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8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49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49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0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1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1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2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3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3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4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5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5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6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7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7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8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8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8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9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9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9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9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9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9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5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59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0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0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0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1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1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1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1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1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1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2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2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2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3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3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3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3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4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4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4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4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5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5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5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5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6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6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7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7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7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7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8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8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8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8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69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6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0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1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2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3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4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5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5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6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7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7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7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8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9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7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7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0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1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1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2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3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3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4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5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5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6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7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7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7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8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9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9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8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89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0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0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0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0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0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1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1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1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2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2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2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2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2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3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3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3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4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4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4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4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4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5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5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5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6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6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6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6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6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7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7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7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7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8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8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8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8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8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8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8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8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8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799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9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9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799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0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0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0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0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0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0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0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0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1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1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1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1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2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2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2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2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2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2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2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2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2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3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3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3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3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4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4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5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5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5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6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6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7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7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7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8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8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9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9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9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09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09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0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0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0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0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1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1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1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1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1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2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2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2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2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3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3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3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3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3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4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4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4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4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5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5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5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6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6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6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6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7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7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7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7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7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8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8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8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8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19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9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9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1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0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1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2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2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3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4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4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5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6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7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7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8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8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9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2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2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0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1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2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2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3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4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4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5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6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7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7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8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8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8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8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8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8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8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8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8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9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9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39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3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0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0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0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0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0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0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0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09" name="Text Box 3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10" name="Text Box 8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11" name="Text Box 3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12" name="Text Box 8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3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4" name="Text Box 8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5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6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7" name="Text Box 8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8" name="Text Box 9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19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20" name="Text Box 8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21" name="Text Box 9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22" name="Text Box 3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23" name="Text Box 8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24" name="Text Box 3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188595</xdr:rowOff>
    </xdr:to>
    <xdr:sp>
      <xdr:nvSpPr>
        <xdr:cNvPr id="8425" name="Text Box 8"/>
        <xdr:cNvSpPr txBox="1"/>
      </xdr:nvSpPr>
      <xdr:spPr>
        <a:xfrm>
          <a:off x="4695825" y="83096100"/>
          <a:ext cx="2571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26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27" name="Text Box 8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188595</xdr:rowOff>
    </xdr:to>
    <xdr:sp>
      <xdr:nvSpPr>
        <xdr:cNvPr id="8428" name="Text Box 3"/>
        <xdr:cNvSpPr txBox="1"/>
      </xdr:nvSpPr>
      <xdr:spPr>
        <a:xfrm>
          <a:off x="4695825" y="83096100"/>
          <a:ext cx="180975" cy="493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3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3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4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4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4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4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5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5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5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5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6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6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6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6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7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7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7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7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8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8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8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8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9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9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9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49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4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0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0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0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1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1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1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1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2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2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2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3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3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3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4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4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4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5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5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5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6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6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6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6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7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7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7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8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8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8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8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9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59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59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0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0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0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0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0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1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1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1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2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2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2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2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2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3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3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3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3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3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4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4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4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4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4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0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5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5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5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5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5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6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7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7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7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7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7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7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8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8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8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8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9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9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9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9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9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69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69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0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1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1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1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2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2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3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3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3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3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3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3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3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4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4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4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4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5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5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5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5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5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5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5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6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7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7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7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7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7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7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8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8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8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8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9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9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9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9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9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79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79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0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1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1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19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3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2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2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3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3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4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4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47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48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49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50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1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2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3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4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5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6" name="Text Box 9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7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8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59" name="Text Box 9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60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61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62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63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64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65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66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6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7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7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8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88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8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87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88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89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890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1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2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3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4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5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6" name="Text Box 9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7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8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899" name="Text Box 9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900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901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902" name="Text Box 3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270</xdr:row>
      <xdr:rowOff>226695</xdr:rowOff>
    </xdr:to>
    <xdr:sp>
      <xdr:nvSpPr>
        <xdr:cNvPr id="8903" name="Text Box 8"/>
        <xdr:cNvSpPr txBox="1"/>
      </xdr:nvSpPr>
      <xdr:spPr>
        <a:xfrm>
          <a:off x="4695825" y="83096100"/>
          <a:ext cx="2571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904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905" name="Text Box 8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270</xdr:row>
      <xdr:rowOff>226695</xdr:rowOff>
    </xdr:to>
    <xdr:sp>
      <xdr:nvSpPr>
        <xdr:cNvPr id="8906" name="Text Box 3"/>
        <xdr:cNvSpPr txBox="1"/>
      </xdr:nvSpPr>
      <xdr:spPr>
        <a:xfrm>
          <a:off x="4695825" y="83096100"/>
          <a:ext cx="1809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0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1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2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6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1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2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2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2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4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4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4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5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5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6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6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6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7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7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8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8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8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9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899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89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0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0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0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1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1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1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2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2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2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4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4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4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5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5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5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5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6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6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5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69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7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7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7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7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8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8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8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8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8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9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9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9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09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09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0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0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0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0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0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1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1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1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1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1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2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2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2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2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2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33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34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3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3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7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8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2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4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4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4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4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4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5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5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6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7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7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6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7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8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0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1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5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19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19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0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0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0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1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1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1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1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1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1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2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2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2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3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3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3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3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3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3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3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3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4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4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4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5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5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5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5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5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5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5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5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6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6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6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7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7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7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7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7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7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7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8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8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8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9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9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9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9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9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9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9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29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29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0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0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0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1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1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1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1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1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1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1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1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19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20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21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22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3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4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8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3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3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3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3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3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4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4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4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4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5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5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5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5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5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6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6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72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73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74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75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6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7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8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7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1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8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8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8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8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39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3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0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1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2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3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4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4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5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5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5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6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6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6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6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6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7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7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7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8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8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8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8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8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49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9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49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0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0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0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0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0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1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1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1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2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2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2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5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6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7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28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29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0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1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4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5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6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37" name="Text Box 9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38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39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40" name="Text Box 3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257175</xdr:colOff>
      <xdr:row>271</xdr:row>
      <xdr:rowOff>55245</xdr:rowOff>
    </xdr:to>
    <xdr:sp>
      <xdr:nvSpPr>
        <xdr:cNvPr id="9541" name="Text Box 8"/>
        <xdr:cNvSpPr txBox="1"/>
      </xdr:nvSpPr>
      <xdr:spPr>
        <a:xfrm>
          <a:off x="4695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42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43" name="Text Box 8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180975</xdr:colOff>
      <xdr:row>271</xdr:row>
      <xdr:rowOff>55245</xdr:rowOff>
    </xdr:to>
    <xdr:sp>
      <xdr:nvSpPr>
        <xdr:cNvPr id="9544" name="Text Box 3"/>
        <xdr:cNvSpPr txBox="1"/>
      </xdr:nvSpPr>
      <xdr:spPr>
        <a:xfrm>
          <a:off x="4695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270</xdr:row>
      <xdr:rowOff>0</xdr:rowOff>
    </xdr:from>
    <xdr:to>
      <xdr:col>8</xdr:col>
      <xdr:colOff>196850</xdr:colOff>
      <xdr:row>270</xdr:row>
      <xdr:rowOff>241935</xdr:rowOff>
    </xdr:to>
    <xdr:sp>
      <xdr:nvSpPr>
        <xdr:cNvPr id="9545" name="Text Box 3"/>
        <xdr:cNvSpPr txBox="1"/>
      </xdr:nvSpPr>
      <xdr:spPr>
        <a:xfrm>
          <a:off x="5273675" y="83096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46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47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48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49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50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51" name="Text Box 8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52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270</xdr:row>
      <xdr:rowOff>0</xdr:rowOff>
    </xdr:from>
    <xdr:to>
      <xdr:col>8</xdr:col>
      <xdr:colOff>196850</xdr:colOff>
      <xdr:row>270</xdr:row>
      <xdr:rowOff>241935</xdr:rowOff>
    </xdr:to>
    <xdr:sp>
      <xdr:nvSpPr>
        <xdr:cNvPr id="9553" name="Text Box 3"/>
        <xdr:cNvSpPr txBox="1"/>
      </xdr:nvSpPr>
      <xdr:spPr>
        <a:xfrm>
          <a:off x="5273675" y="83096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270</xdr:row>
      <xdr:rowOff>0</xdr:rowOff>
    </xdr:from>
    <xdr:to>
      <xdr:col>8</xdr:col>
      <xdr:colOff>196850</xdr:colOff>
      <xdr:row>271</xdr:row>
      <xdr:rowOff>32385</xdr:rowOff>
    </xdr:to>
    <xdr:sp>
      <xdr:nvSpPr>
        <xdr:cNvPr id="9554" name="Text Box 3"/>
        <xdr:cNvSpPr txBox="1"/>
      </xdr:nvSpPr>
      <xdr:spPr>
        <a:xfrm>
          <a:off x="5273675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55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56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57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58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59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60" name="Text Box 8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61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62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63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64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65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66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67" name="Text Box 8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68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270</xdr:row>
      <xdr:rowOff>0</xdr:rowOff>
    </xdr:from>
    <xdr:to>
      <xdr:col>8</xdr:col>
      <xdr:colOff>196850</xdr:colOff>
      <xdr:row>271</xdr:row>
      <xdr:rowOff>32385</xdr:rowOff>
    </xdr:to>
    <xdr:sp>
      <xdr:nvSpPr>
        <xdr:cNvPr id="9569" name="Text Box 3"/>
        <xdr:cNvSpPr txBox="1"/>
      </xdr:nvSpPr>
      <xdr:spPr>
        <a:xfrm>
          <a:off x="5273675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70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71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72" name="Text Box 3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257175</xdr:colOff>
      <xdr:row>271</xdr:row>
      <xdr:rowOff>55245</xdr:rowOff>
    </xdr:to>
    <xdr:sp>
      <xdr:nvSpPr>
        <xdr:cNvPr id="9573" name="Text Box 8"/>
        <xdr:cNvSpPr txBox="1"/>
      </xdr:nvSpPr>
      <xdr:spPr>
        <a:xfrm>
          <a:off x="5257800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74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75" name="Text Box 8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76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15875</xdr:colOff>
      <xdr:row>270</xdr:row>
      <xdr:rowOff>0</xdr:rowOff>
    </xdr:from>
    <xdr:to>
      <xdr:col>8</xdr:col>
      <xdr:colOff>196850</xdr:colOff>
      <xdr:row>271</xdr:row>
      <xdr:rowOff>32385</xdr:rowOff>
    </xdr:to>
    <xdr:sp>
      <xdr:nvSpPr>
        <xdr:cNvPr id="9577" name="Text Box 3"/>
        <xdr:cNvSpPr txBox="1"/>
      </xdr:nvSpPr>
      <xdr:spPr>
        <a:xfrm>
          <a:off x="5273675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78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79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80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270</xdr:row>
      <xdr:rowOff>0</xdr:rowOff>
    </xdr:from>
    <xdr:to>
      <xdr:col>8</xdr:col>
      <xdr:colOff>180975</xdr:colOff>
      <xdr:row>271</xdr:row>
      <xdr:rowOff>55245</xdr:rowOff>
    </xdr:to>
    <xdr:sp>
      <xdr:nvSpPr>
        <xdr:cNvPr id="9581" name="Text Box 3"/>
        <xdr:cNvSpPr txBox="1"/>
      </xdr:nvSpPr>
      <xdr:spPr>
        <a:xfrm>
          <a:off x="5257800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270</xdr:row>
      <xdr:rowOff>0</xdr:rowOff>
    </xdr:from>
    <xdr:to>
      <xdr:col>9</xdr:col>
      <xdr:colOff>196850</xdr:colOff>
      <xdr:row>270</xdr:row>
      <xdr:rowOff>241935</xdr:rowOff>
    </xdr:to>
    <xdr:sp>
      <xdr:nvSpPr>
        <xdr:cNvPr id="9582" name="Text Box 3"/>
        <xdr:cNvSpPr txBox="1"/>
      </xdr:nvSpPr>
      <xdr:spPr>
        <a:xfrm>
          <a:off x="5854700" y="83096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83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84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85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86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87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88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89" name="Text Box 8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90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270</xdr:row>
      <xdr:rowOff>0</xdr:rowOff>
    </xdr:from>
    <xdr:to>
      <xdr:col>9</xdr:col>
      <xdr:colOff>196850</xdr:colOff>
      <xdr:row>270</xdr:row>
      <xdr:rowOff>241935</xdr:rowOff>
    </xdr:to>
    <xdr:sp>
      <xdr:nvSpPr>
        <xdr:cNvPr id="9591" name="Text Box 3"/>
        <xdr:cNvSpPr txBox="1"/>
      </xdr:nvSpPr>
      <xdr:spPr>
        <a:xfrm>
          <a:off x="5854700" y="83096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270</xdr:row>
      <xdr:rowOff>0</xdr:rowOff>
    </xdr:from>
    <xdr:to>
      <xdr:col>9</xdr:col>
      <xdr:colOff>196850</xdr:colOff>
      <xdr:row>271</xdr:row>
      <xdr:rowOff>32385</xdr:rowOff>
    </xdr:to>
    <xdr:sp>
      <xdr:nvSpPr>
        <xdr:cNvPr id="9592" name="Text Box 3"/>
        <xdr:cNvSpPr txBox="1"/>
      </xdr:nvSpPr>
      <xdr:spPr>
        <a:xfrm>
          <a:off x="5854700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93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94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95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596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97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98" name="Text Box 8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599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00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01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02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03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04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05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06" name="Text Box 8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07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270</xdr:row>
      <xdr:rowOff>0</xdr:rowOff>
    </xdr:from>
    <xdr:to>
      <xdr:col>9</xdr:col>
      <xdr:colOff>196850</xdr:colOff>
      <xdr:row>271</xdr:row>
      <xdr:rowOff>32385</xdr:rowOff>
    </xdr:to>
    <xdr:sp>
      <xdr:nvSpPr>
        <xdr:cNvPr id="9608" name="Text Box 3"/>
        <xdr:cNvSpPr txBox="1"/>
      </xdr:nvSpPr>
      <xdr:spPr>
        <a:xfrm>
          <a:off x="5854700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09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10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11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12" name="Text Box 3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257175</xdr:colOff>
      <xdr:row>271</xdr:row>
      <xdr:rowOff>55245</xdr:rowOff>
    </xdr:to>
    <xdr:sp>
      <xdr:nvSpPr>
        <xdr:cNvPr id="9613" name="Text Box 8"/>
        <xdr:cNvSpPr txBox="1"/>
      </xdr:nvSpPr>
      <xdr:spPr>
        <a:xfrm>
          <a:off x="5838825" y="830961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14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15" name="Text Box 8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16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270</xdr:row>
      <xdr:rowOff>0</xdr:rowOff>
    </xdr:from>
    <xdr:to>
      <xdr:col>9</xdr:col>
      <xdr:colOff>196850</xdr:colOff>
      <xdr:row>271</xdr:row>
      <xdr:rowOff>32385</xdr:rowOff>
    </xdr:to>
    <xdr:sp>
      <xdr:nvSpPr>
        <xdr:cNvPr id="9617" name="Text Box 3"/>
        <xdr:cNvSpPr txBox="1"/>
      </xdr:nvSpPr>
      <xdr:spPr>
        <a:xfrm>
          <a:off x="5854700" y="83096100"/>
          <a:ext cx="18097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18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180975</xdr:colOff>
      <xdr:row>271</xdr:row>
      <xdr:rowOff>55245</xdr:rowOff>
    </xdr:to>
    <xdr:sp>
      <xdr:nvSpPr>
        <xdr:cNvPr id="9619" name="Text Box 3"/>
        <xdr:cNvSpPr txBox="1"/>
      </xdr:nvSpPr>
      <xdr:spPr>
        <a:xfrm>
          <a:off x="583882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0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1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2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3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4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5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6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7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8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29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0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1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2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3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4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5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6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7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8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39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40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41" name="Text Box 3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42" name="Text Box 8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270</xdr:row>
      <xdr:rowOff>0</xdr:rowOff>
    </xdr:from>
    <xdr:to>
      <xdr:col>12</xdr:col>
      <xdr:colOff>180975</xdr:colOff>
      <xdr:row>271</xdr:row>
      <xdr:rowOff>55245</xdr:rowOff>
    </xdr:to>
    <xdr:sp>
      <xdr:nvSpPr>
        <xdr:cNvPr id="9643" name="Text Box 9"/>
        <xdr:cNvSpPr txBox="1"/>
      </xdr:nvSpPr>
      <xdr:spPr>
        <a:xfrm>
          <a:off x="7534275" y="830961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257175</xdr:colOff>
      <xdr:row>285</xdr:row>
      <xdr:rowOff>55245</xdr:rowOff>
    </xdr:to>
    <xdr:sp>
      <xdr:nvSpPr>
        <xdr:cNvPr id="9644" name="Text Box 3"/>
        <xdr:cNvSpPr txBox="1"/>
      </xdr:nvSpPr>
      <xdr:spPr>
        <a:xfrm>
          <a:off x="5257800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257175</xdr:colOff>
      <xdr:row>285</xdr:row>
      <xdr:rowOff>55245</xdr:rowOff>
    </xdr:to>
    <xdr:sp>
      <xdr:nvSpPr>
        <xdr:cNvPr id="9645" name="Text Box 8"/>
        <xdr:cNvSpPr txBox="1"/>
      </xdr:nvSpPr>
      <xdr:spPr>
        <a:xfrm>
          <a:off x="5257800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257175</xdr:colOff>
      <xdr:row>285</xdr:row>
      <xdr:rowOff>55245</xdr:rowOff>
    </xdr:to>
    <xdr:sp>
      <xdr:nvSpPr>
        <xdr:cNvPr id="9646" name="Text Box 3"/>
        <xdr:cNvSpPr txBox="1"/>
      </xdr:nvSpPr>
      <xdr:spPr>
        <a:xfrm>
          <a:off x="5257800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257175</xdr:colOff>
      <xdr:row>285</xdr:row>
      <xdr:rowOff>55245</xdr:rowOff>
    </xdr:to>
    <xdr:sp>
      <xdr:nvSpPr>
        <xdr:cNvPr id="9647" name="Text Box 8"/>
        <xdr:cNvSpPr txBox="1"/>
      </xdr:nvSpPr>
      <xdr:spPr>
        <a:xfrm>
          <a:off x="5257800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180975</xdr:colOff>
      <xdr:row>285</xdr:row>
      <xdr:rowOff>55245</xdr:rowOff>
    </xdr:to>
    <xdr:sp>
      <xdr:nvSpPr>
        <xdr:cNvPr id="9648" name="Text Box 3"/>
        <xdr:cNvSpPr txBox="1"/>
      </xdr:nvSpPr>
      <xdr:spPr>
        <a:xfrm>
          <a:off x="5257800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180975</xdr:colOff>
      <xdr:row>285</xdr:row>
      <xdr:rowOff>55245</xdr:rowOff>
    </xdr:to>
    <xdr:sp>
      <xdr:nvSpPr>
        <xdr:cNvPr id="9649" name="Text Box 8"/>
        <xdr:cNvSpPr txBox="1"/>
      </xdr:nvSpPr>
      <xdr:spPr>
        <a:xfrm>
          <a:off x="5257800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284</xdr:row>
      <xdr:rowOff>0</xdr:rowOff>
    </xdr:from>
    <xdr:to>
      <xdr:col>8</xdr:col>
      <xdr:colOff>180975</xdr:colOff>
      <xdr:row>285</xdr:row>
      <xdr:rowOff>55245</xdr:rowOff>
    </xdr:to>
    <xdr:sp>
      <xdr:nvSpPr>
        <xdr:cNvPr id="9650" name="Text Box 3"/>
        <xdr:cNvSpPr txBox="1"/>
      </xdr:nvSpPr>
      <xdr:spPr>
        <a:xfrm>
          <a:off x="5257800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257175</xdr:colOff>
      <xdr:row>285</xdr:row>
      <xdr:rowOff>55245</xdr:rowOff>
    </xdr:to>
    <xdr:sp>
      <xdr:nvSpPr>
        <xdr:cNvPr id="9651" name="Text Box 3"/>
        <xdr:cNvSpPr txBox="1"/>
      </xdr:nvSpPr>
      <xdr:spPr>
        <a:xfrm>
          <a:off x="5838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257175</xdr:colOff>
      <xdr:row>285</xdr:row>
      <xdr:rowOff>55245</xdr:rowOff>
    </xdr:to>
    <xdr:sp>
      <xdr:nvSpPr>
        <xdr:cNvPr id="9652" name="Text Box 8"/>
        <xdr:cNvSpPr txBox="1"/>
      </xdr:nvSpPr>
      <xdr:spPr>
        <a:xfrm>
          <a:off x="5838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257175</xdr:colOff>
      <xdr:row>285</xdr:row>
      <xdr:rowOff>55245</xdr:rowOff>
    </xdr:to>
    <xdr:sp>
      <xdr:nvSpPr>
        <xdr:cNvPr id="9653" name="Text Box 3"/>
        <xdr:cNvSpPr txBox="1"/>
      </xdr:nvSpPr>
      <xdr:spPr>
        <a:xfrm>
          <a:off x="5838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257175</xdr:colOff>
      <xdr:row>285</xdr:row>
      <xdr:rowOff>55245</xdr:rowOff>
    </xdr:to>
    <xdr:sp>
      <xdr:nvSpPr>
        <xdr:cNvPr id="9654" name="Text Box 8"/>
        <xdr:cNvSpPr txBox="1"/>
      </xdr:nvSpPr>
      <xdr:spPr>
        <a:xfrm>
          <a:off x="5838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180975</xdr:colOff>
      <xdr:row>285</xdr:row>
      <xdr:rowOff>55245</xdr:rowOff>
    </xdr:to>
    <xdr:sp>
      <xdr:nvSpPr>
        <xdr:cNvPr id="9655" name="Text Box 3"/>
        <xdr:cNvSpPr txBox="1"/>
      </xdr:nvSpPr>
      <xdr:spPr>
        <a:xfrm>
          <a:off x="5838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180975</xdr:colOff>
      <xdr:row>285</xdr:row>
      <xdr:rowOff>55245</xdr:rowOff>
    </xdr:to>
    <xdr:sp>
      <xdr:nvSpPr>
        <xdr:cNvPr id="9656" name="Text Box 8"/>
        <xdr:cNvSpPr txBox="1"/>
      </xdr:nvSpPr>
      <xdr:spPr>
        <a:xfrm>
          <a:off x="5838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180975</xdr:colOff>
      <xdr:row>285</xdr:row>
      <xdr:rowOff>55245</xdr:rowOff>
    </xdr:to>
    <xdr:sp>
      <xdr:nvSpPr>
        <xdr:cNvPr id="9657" name="Text Box 3"/>
        <xdr:cNvSpPr txBox="1"/>
      </xdr:nvSpPr>
      <xdr:spPr>
        <a:xfrm>
          <a:off x="5838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58" name="Text Box 3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59" name="Text Box 8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60" name="Text Box 9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61" name="Text Box 3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62" name="Text Box 8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284</xdr:row>
      <xdr:rowOff>0</xdr:rowOff>
    </xdr:from>
    <xdr:to>
      <xdr:col>12</xdr:col>
      <xdr:colOff>180975</xdr:colOff>
      <xdr:row>285</xdr:row>
      <xdr:rowOff>55245</xdr:rowOff>
    </xdr:to>
    <xdr:sp>
      <xdr:nvSpPr>
        <xdr:cNvPr id="9663" name="Text Box 9"/>
        <xdr:cNvSpPr txBox="1"/>
      </xdr:nvSpPr>
      <xdr:spPr>
        <a:xfrm>
          <a:off x="753427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4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5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6" name="Text Box 9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7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8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69" name="Text Box 9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70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71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72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73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74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75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676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77" name="Text Box 3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78" name="Text Box 8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79" name="Text Box 3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80" name="Text Box 8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1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2" name="Text Box 8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3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4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5" name="Text Box 8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6" name="Text Box 9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7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8" name="Text Box 8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89" name="Text Box 9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90" name="Text Box 3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91" name="Text Box 8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92" name="Text Box 3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257175</xdr:colOff>
      <xdr:row>285</xdr:row>
      <xdr:rowOff>55245</xdr:rowOff>
    </xdr:to>
    <xdr:sp>
      <xdr:nvSpPr>
        <xdr:cNvPr id="9693" name="Text Box 8"/>
        <xdr:cNvSpPr txBox="1"/>
      </xdr:nvSpPr>
      <xdr:spPr>
        <a:xfrm>
          <a:off x="4695825" y="873633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94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95" name="Text Box 8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180975</xdr:colOff>
      <xdr:row>285</xdr:row>
      <xdr:rowOff>55245</xdr:rowOff>
    </xdr:to>
    <xdr:sp>
      <xdr:nvSpPr>
        <xdr:cNvPr id="9696" name="Text Box 3"/>
        <xdr:cNvSpPr txBox="1"/>
      </xdr:nvSpPr>
      <xdr:spPr>
        <a:xfrm>
          <a:off x="4695825" y="873633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97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98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699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700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1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2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3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4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5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6" name="Text Box 9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7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8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09" name="Text Box 9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710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711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712" name="Text Box 3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257175</xdr:colOff>
      <xdr:row>287</xdr:row>
      <xdr:rowOff>55245</xdr:rowOff>
    </xdr:to>
    <xdr:sp>
      <xdr:nvSpPr>
        <xdr:cNvPr id="9713" name="Text Box 8"/>
        <xdr:cNvSpPr txBox="1"/>
      </xdr:nvSpPr>
      <xdr:spPr>
        <a:xfrm>
          <a:off x="4695825" y="879729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14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15" name="Text Box 8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180975</xdr:colOff>
      <xdr:row>287</xdr:row>
      <xdr:rowOff>55245</xdr:rowOff>
    </xdr:to>
    <xdr:sp>
      <xdr:nvSpPr>
        <xdr:cNvPr id="9716" name="Text Box 3"/>
        <xdr:cNvSpPr txBox="1"/>
      </xdr:nvSpPr>
      <xdr:spPr>
        <a:xfrm>
          <a:off x="4695825" y="879729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17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18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19" name="Text Box 9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0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1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2" name="Text Box 9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23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24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25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26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7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8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29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30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31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32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33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4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5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6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7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8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39" name="Text Box 9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0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1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2" name="Text Box 9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43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44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45" name="Text Box 3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257175</xdr:colOff>
      <xdr:row>288</xdr:row>
      <xdr:rowOff>55245</xdr:rowOff>
    </xdr:to>
    <xdr:sp>
      <xdr:nvSpPr>
        <xdr:cNvPr id="9746" name="Text Box 8"/>
        <xdr:cNvSpPr txBox="1"/>
      </xdr:nvSpPr>
      <xdr:spPr>
        <a:xfrm>
          <a:off x="4695825" y="88277700"/>
          <a:ext cx="2571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7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8" name="Text Box 8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180975</xdr:colOff>
      <xdr:row>288</xdr:row>
      <xdr:rowOff>55245</xdr:rowOff>
    </xdr:to>
    <xdr:sp>
      <xdr:nvSpPr>
        <xdr:cNvPr id="9749" name="Text Box 3"/>
        <xdr:cNvSpPr txBox="1"/>
      </xdr:nvSpPr>
      <xdr:spPr>
        <a:xfrm>
          <a:off x="4695825" y="88277700"/>
          <a:ext cx="18097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82</xdr:row>
      <xdr:rowOff>0</xdr:rowOff>
    </xdr:from>
    <xdr:to>
      <xdr:col>9</xdr:col>
      <xdr:colOff>196850</xdr:colOff>
      <xdr:row>82</xdr:row>
      <xdr:rowOff>241935</xdr:rowOff>
    </xdr:to>
    <xdr:sp>
      <xdr:nvSpPr>
        <xdr:cNvPr id="9750" name="Text Box 3"/>
        <xdr:cNvSpPr txBox="1"/>
      </xdr:nvSpPr>
      <xdr:spPr>
        <a:xfrm>
          <a:off x="5854700" y="25793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137</xdr:row>
      <xdr:rowOff>0</xdr:rowOff>
    </xdr:from>
    <xdr:to>
      <xdr:col>9</xdr:col>
      <xdr:colOff>196850</xdr:colOff>
      <xdr:row>137</xdr:row>
      <xdr:rowOff>241935</xdr:rowOff>
    </xdr:to>
    <xdr:sp>
      <xdr:nvSpPr>
        <xdr:cNvPr id="9751" name="Text Box 3"/>
        <xdr:cNvSpPr txBox="1"/>
      </xdr:nvSpPr>
      <xdr:spPr>
        <a:xfrm>
          <a:off x="5854700" y="425577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90</xdr:row>
      <xdr:rowOff>0</xdr:rowOff>
    </xdr:from>
    <xdr:to>
      <xdr:col>9</xdr:col>
      <xdr:colOff>196850</xdr:colOff>
      <xdr:row>90</xdr:row>
      <xdr:rowOff>241935</xdr:rowOff>
    </xdr:to>
    <xdr:sp>
      <xdr:nvSpPr>
        <xdr:cNvPr id="9752" name="Text Box 3"/>
        <xdr:cNvSpPr txBox="1"/>
      </xdr:nvSpPr>
      <xdr:spPr>
        <a:xfrm>
          <a:off x="5854700" y="28232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15875</xdr:colOff>
      <xdr:row>145</xdr:row>
      <xdr:rowOff>0</xdr:rowOff>
    </xdr:from>
    <xdr:to>
      <xdr:col>9</xdr:col>
      <xdr:colOff>196850</xdr:colOff>
      <xdr:row>145</xdr:row>
      <xdr:rowOff>241935</xdr:rowOff>
    </xdr:to>
    <xdr:sp>
      <xdr:nvSpPr>
        <xdr:cNvPr id="9753" name="Text Box 3"/>
        <xdr:cNvSpPr txBox="1"/>
      </xdr:nvSpPr>
      <xdr:spPr>
        <a:xfrm>
          <a:off x="5854700" y="44996100"/>
          <a:ext cx="180975" cy="2419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0"/>
  <sheetViews>
    <sheetView tabSelected="1" topLeftCell="A133" workbookViewId="0">
      <selection activeCell="M3" sqref="M$1:M$1048576"/>
    </sheetView>
  </sheetViews>
  <sheetFormatPr defaultColWidth="9" defaultRowHeight="13.5"/>
  <cols>
    <col min="1" max="1" width="5.5" customWidth="1"/>
    <col min="2" max="2" width="7" customWidth="1"/>
    <col min="3" max="3" width="6" customWidth="1"/>
    <col min="4" max="4" width="13.25" customWidth="1"/>
    <col min="5" max="5" width="6" customWidth="1"/>
    <col min="6" max="6" width="19.125" customWidth="1"/>
    <col min="7" max="7" width="4.75" customWidth="1"/>
    <col min="8" max="8" width="7.375" customWidth="1"/>
    <col min="9" max="9" width="7.625" customWidth="1"/>
    <col min="10" max="10" width="6.625" customWidth="1"/>
    <col min="11" max="11" width="8.875" style="4" customWidth="1"/>
    <col min="12" max="12" width="6.75" customWidth="1"/>
    <col min="13" max="13" width="20" style="5" customWidth="1"/>
  </cols>
  <sheetData>
    <row r="1" ht="5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1"/>
      <c r="L1" s="6"/>
      <c r="M1" s="6"/>
    </row>
    <row r="2" ht="3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2"/>
      <c r="L2" s="7"/>
      <c r="M2" s="13"/>
    </row>
    <row r="3" s="1" customFormat="1" ht="5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8" t="s">
        <v>13</v>
      </c>
      <c r="M3" s="8" t="s">
        <v>14</v>
      </c>
    </row>
    <row r="4" ht="24" customHeight="1" spans="1:13">
      <c r="A4" s="9">
        <v>1</v>
      </c>
      <c r="B4" s="9" t="s">
        <v>15</v>
      </c>
      <c r="C4" s="10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>
        <v>2020.9</v>
      </c>
      <c r="I4" s="15" t="s">
        <v>21</v>
      </c>
      <c r="J4" s="9" t="s">
        <v>21</v>
      </c>
      <c r="K4" s="9">
        <v>1500</v>
      </c>
      <c r="L4" s="10"/>
      <c r="M4" s="9"/>
    </row>
    <row r="5" ht="24" customHeight="1" spans="1:13">
      <c r="A5" s="9">
        <v>2</v>
      </c>
      <c r="B5" s="9" t="s">
        <v>22</v>
      </c>
      <c r="C5" s="10" t="s">
        <v>16</v>
      </c>
      <c r="D5" s="9" t="s">
        <v>17</v>
      </c>
      <c r="E5" s="9" t="s">
        <v>18</v>
      </c>
      <c r="F5" s="9" t="s">
        <v>23</v>
      </c>
      <c r="G5" s="9" t="s">
        <v>20</v>
      </c>
      <c r="H5" s="10">
        <v>2020.9</v>
      </c>
      <c r="I5" s="15" t="s">
        <v>24</v>
      </c>
      <c r="J5" s="9" t="s">
        <v>24</v>
      </c>
      <c r="K5" s="9">
        <v>1500</v>
      </c>
      <c r="L5" s="10"/>
      <c r="M5" s="9"/>
    </row>
    <row r="6" ht="24" customHeight="1" spans="1:13">
      <c r="A6" s="9">
        <v>3</v>
      </c>
      <c r="B6" s="9" t="s">
        <v>25</v>
      </c>
      <c r="C6" s="10" t="s">
        <v>26</v>
      </c>
      <c r="D6" s="9" t="s">
        <v>17</v>
      </c>
      <c r="E6" s="9" t="s">
        <v>18</v>
      </c>
      <c r="F6" s="9" t="s">
        <v>23</v>
      </c>
      <c r="G6" s="9" t="s">
        <v>20</v>
      </c>
      <c r="H6" s="10">
        <v>2020.9</v>
      </c>
      <c r="I6" s="15" t="s">
        <v>27</v>
      </c>
      <c r="J6" s="9" t="s">
        <v>27</v>
      </c>
      <c r="K6" s="9">
        <v>1500</v>
      </c>
      <c r="L6" s="10"/>
      <c r="M6" s="9"/>
    </row>
    <row r="7" ht="24" customHeight="1" spans="1:13">
      <c r="A7" s="9">
        <v>4</v>
      </c>
      <c r="B7" s="9" t="s">
        <v>28</v>
      </c>
      <c r="C7" s="10" t="s">
        <v>16</v>
      </c>
      <c r="D7" s="9" t="s">
        <v>17</v>
      </c>
      <c r="E7" s="9" t="s">
        <v>18</v>
      </c>
      <c r="F7" s="9" t="s">
        <v>29</v>
      </c>
      <c r="G7" s="9" t="s">
        <v>20</v>
      </c>
      <c r="H7" s="10">
        <v>2020.9</v>
      </c>
      <c r="I7" s="15" t="s">
        <v>30</v>
      </c>
      <c r="J7" s="9" t="s">
        <v>30</v>
      </c>
      <c r="K7" s="9">
        <v>1500</v>
      </c>
      <c r="L7" s="10"/>
      <c r="M7" s="9"/>
    </row>
    <row r="8" ht="24" customHeight="1" spans="1:13">
      <c r="A8" s="9">
        <v>5</v>
      </c>
      <c r="B8" s="9" t="s">
        <v>31</v>
      </c>
      <c r="C8" s="10" t="s">
        <v>16</v>
      </c>
      <c r="D8" s="9" t="s">
        <v>17</v>
      </c>
      <c r="E8" s="9" t="s">
        <v>18</v>
      </c>
      <c r="F8" s="9" t="s">
        <v>23</v>
      </c>
      <c r="G8" s="9" t="s">
        <v>20</v>
      </c>
      <c r="H8" s="10">
        <v>2020.9</v>
      </c>
      <c r="I8" s="15" t="s">
        <v>32</v>
      </c>
      <c r="J8" s="9" t="s">
        <v>32</v>
      </c>
      <c r="K8" s="9">
        <v>1500</v>
      </c>
      <c r="L8" s="10"/>
      <c r="M8" s="9"/>
    </row>
    <row r="9" ht="24" customHeight="1" spans="1:13">
      <c r="A9" s="9">
        <v>6</v>
      </c>
      <c r="B9" s="9" t="s">
        <v>33</v>
      </c>
      <c r="C9" s="10" t="s">
        <v>16</v>
      </c>
      <c r="D9" s="9" t="s">
        <v>17</v>
      </c>
      <c r="E9" s="9" t="s">
        <v>18</v>
      </c>
      <c r="F9" s="9" t="s">
        <v>34</v>
      </c>
      <c r="G9" s="9" t="s">
        <v>20</v>
      </c>
      <c r="H9" s="10">
        <v>2020.9</v>
      </c>
      <c r="I9" s="15" t="s">
        <v>35</v>
      </c>
      <c r="J9" s="9" t="s">
        <v>35</v>
      </c>
      <c r="K9" s="9">
        <v>1500</v>
      </c>
      <c r="L9" s="10"/>
      <c r="M9" s="9"/>
    </row>
    <row r="10" ht="24" customHeight="1" spans="1:13">
      <c r="A10" s="9">
        <v>7</v>
      </c>
      <c r="B10" s="9" t="s">
        <v>36</v>
      </c>
      <c r="C10" s="10" t="s">
        <v>26</v>
      </c>
      <c r="D10" s="9" t="s">
        <v>17</v>
      </c>
      <c r="E10" s="9" t="s">
        <v>18</v>
      </c>
      <c r="F10" s="9" t="s">
        <v>23</v>
      </c>
      <c r="G10" s="9" t="s">
        <v>20</v>
      </c>
      <c r="H10" s="10">
        <v>2020.9</v>
      </c>
      <c r="I10" s="15" t="s">
        <v>37</v>
      </c>
      <c r="J10" s="9" t="s">
        <v>37</v>
      </c>
      <c r="K10" s="9">
        <v>1500</v>
      </c>
      <c r="L10" s="10"/>
      <c r="M10" s="9"/>
    </row>
    <row r="11" ht="24" customHeight="1" spans="1:13">
      <c r="A11" s="9">
        <v>8</v>
      </c>
      <c r="B11" s="9" t="s">
        <v>38</v>
      </c>
      <c r="C11" s="10" t="s">
        <v>16</v>
      </c>
      <c r="D11" s="9" t="s">
        <v>17</v>
      </c>
      <c r="E11" s="9" t="s">
        <v>18</v>
      </c>
      <c r="F11" s="9" t="s">
        <v>39</v>
      </c>
      <c r="G11" s="9" t="s">
        <v>20</v>
      </c>
      <c r="H11" s="10">
        <v>2020.9</v>
      </c>
      <c r="I11" s="15" t="s">
        <v>40</v>
      </c>
      <c r="J11" s="9" t="s">
        <v>40</v>
      </c>
      <c r="K11" s="9">
        <v>1500</v>
      </c>
      <c r="L11" s="10"/>
      <c r="M11" s="9"/>
    </row>
    <row r="12" ht="24" customHeight="1" spans="1:13">
      <c r="A12" s="9">
        <v>9</v>
      </c>
      <c r="B12" s="9" t="s">
        <v>41</v>
      </c>
      <c r="C12" s="10" t="s">
        <v>16</v>
      </c>
      <c r="D12" s="9" t="s">
        <v>17</v>
      </c>
      <c r="E12" s="9" t="s">
        <v>18</v>
      </c>
      <c r="F12" s="9" t="s">
        <v>42</v>
      </c>
      <c r="G12" s="9" t="s">
        <v>43</v>
      </c>
      <c r="H12" s="10">
        <v>2018.9</v>
      </c>
      <c r="I12" s="15" t="s">
        <v>44</v>
      </c>
      <c r="J12" s="9" t="s">
        <v>44</v>
      </c>
      <c r="K12" s="9">
        <v>1500</v>
      </c>
      <c r="L12" s="10"/>
      <c r="M12" s="9"/>
    </row>
    <row r="13" ht="24" customHeight="1" spans="1:13">
      <c r="A13" s="9">
        <v>10</v>
      </c>
      <c r="B13" s="9" t="s">
        <v>45</v>
      </c>
      <c r="C13" s="10" t="s">
        <v>16</v>
      </c>
      <c r="D13" s="9" t="s">
        <v>17</v>
      </c>
      <c r="E13" s="9" t="s">
        <v>18</v>
      </c>
      <c r="F13" s="9" t="s">
        <v>46</v>
      </c>
      <c r="G13" s="9" t="s">
        <v>20</v>
      </c>
      <c r="H13" s="10">
        <v>2020.9</v>
      </c>
      <c r="I13" s="15" t="s">
        <v>47</v>
      </c>
      <c r="J13" s="9" t="s">
        <v>47</v>
      </c>
      <c r="K13" s="9">
        <v>1500</v>
      </c>
      <c r="L13" s="10"/>
      <c r="M13" s="9"/>
    </row>
    <row r="14" ht="24" customHeight="1" spans="1:13">
      <c r="A14" s="9">
        <v>11</v>
      </c>
      <c r="B14" s="9" t="s">
        <v>48</v>
      </c>
      <c r="C14" s="10" t="s">
        <v>16</v>
      </c>
      <c r="D14" s="9" t="s">
        <v>17</v>
      </c>
      <c r="E14" s="9" t="s">
        <v>18</v>
      </c>
      <c r="F14" s="9" t="s">
        <v>49</v>
      </c>
      <c r="G14" s="9" t="s">
        <v>43</v>
      </c>
      <c r="H14" s="10">
        <v>2018.9</v>
      </c>
      <c r="I14" s="15" t="s">
        <v>50</v>
      </c>
      <c r="J14" s="9" t="s">
        <v>50</v>
      </c>
      <c r="K14" s="9">
        <v>1500</v>
      </c>
      <c r="L14" s="10"/>
      <c r="M14" s="9"/>
    </row>
    <row r="15" ht="24" customHeight="1" spans="1:13">
      <c r="A15" s="9">
        <v>12</v>
      </c>
      <c r="B15" s="9" t="s">
        <v>51</v>
      </c>
      <c r="C15" s="10" t="s">
        <v>26</v>
      </c>
      <c r="D15" s="9" t="s">
        <v>17</v>
      </c>
      <c r="E15" s="9" t="s">
        <v>18</v>
      </c>
      <c r="F15" s="9" t="s">
        <v>29</v>
      </c>
      <c r="G15" s="9" t="s">
        <v>43</v>
      </c>
      <c r="H15" s="10">
        <v>2018.9</v>
      </c>
      <c r="I15" s="15" t="s">
        <v>52</v>
      </c>
      <c r="J15" s="9" t="s">
        <v>52</v>
      </c>
      <c r="K15" s="9">
        <v>1500</v>
      </c>
      <c r="L15" s="10"/>
      <c r="M15" s="9"/>
    </row>
    <row r="16" ht="24" customHeight="1" spans="1:13">
      <c r="A16" s="9">
        <v>13</v>
      </c>
      <c r="B16" s="9" t="s">
        <v>53</v>
      </c>
      <c r="C16" s="10" t="s">
        <v>26</v>
      </c>
      <c r="D16" s="9" t="s">
        <v>17</v>
      </c>
      <c r="E16" s="9" t="s">
        <v>18</v>
      </c>
      <c r="F16" s="9" t="s">
        <v>54</v>
      </c>
      <c r="G16" s="9" t="s">
        <v>55</v>
      </c>
      <c r="H16" s="10">
        <v>2019.9</v>
      </c>
      <c r="I16" s="15" t="s">
        <v>56</v>
      </c>
      <c r="J16" s="9" t="s">
        <v>56</v>
      </c>
      <c r="K16" s="9">
        <v>1500</v>
      </c>
      <c r="L16" s="10"/>
      <c r="M16" s="9"/>
    </row>
    <row r="17" ht="24" customHeight="1" spans="1:13">
      <c r="A17" s="9">
        <v>14</v>
      </c>
      <c r="B17" s="9" t="s">
        <v>57</v>
      </c>
      <c r="C17" s="10" t="s">
        <v>26</v>
      </c>
      <c r="D17" s="9" t="s">
        <v>17</v>
      </c>
      <c r="E17" s="9" t="s">
        <v>18</v>
      </c>
      <c r="F17" s="9" t="s">
        <v>29</v>
      </c>
      <c r="G17" s="9" t="s">
        <v>55</v>
      </c>
      <c r="H17" s="10">
        <v>2019.9</v>
      </c>
      <c r="I17" s="15" t="s">
        <v>58</v>
      </c>
      <c r="J17" s="9" t="s">
        <v>58</v>
      </c>
      <c r="K17" s="9">
        <v>1500</v>
      </c>
      <c r="L17" s="10"/>
      <c r="M17" s="9"/>
    </row>
    <row r="18" ht="24" customHeight="1" spans="1:13">
      <c r="A18" s="9">
        <v>15</v>
      </c>
      <c r="B18" s="9" t="s">
        <v>59</v>
      </c>
      <c r="C18" s="10" t="s">
        <v>26</v>
      </c>
      <c r="D18" s="9" t="s">
        <v>17</v>
      </c>
      <c r="E18" s="9" t="s">
        <v>18</v>
      </c>
      <c r="F18" s="9" t="s">
        <v>29</v>
      </c>
      <c r="G18" s="9" t="s">
        <v>43</v>
      </c>
      <c r="H18" s="10">
        <v>2018.9</v>
      </c>
      <c r="I18" s="15" t="s">
        <v>60</v>
      </c>
      <c r="J18" s="9" t="s">
        <v>60</v>
      </c>
      <c r="K18" s="9">
        <v>1500</v>
      </c>
      <c r="L18" s="10"/>
      <c r="M18" s="9"/>
    </row>
    <row r="19" ht="24" customHeight="1" spans="1:13">
      <c r="A19" s="9">
        <v>16</v>
      </c>
      <c r="B19" s="9" t="s">
        <v>61</v>
      </c>
      <c r="C19" s="10" t="s">
        <v>26</v>
      </c>
      <c r="D19" s="9" t="s">
        <v>62</v>
      </c>
      <c r="E19" s="9" t="s">
        <v>18</v>
      </c>
      <c r="F19" s="9" t="s">
        <v>63</v>
      </c>
      <c r="G19" s="9" t="s">
        <v>43</v>
      </c>
      <c r="H19" s="10">
        <v>2018.09</v>
      </c>
      <c r="I19" s="15" t="s">
        <v>64</v>
      </c>
      <c r="J19" s="9" t="s">
        <v>64</v>
      </c>
      <c r="K19" s="9">
        <v>1500</v>
      </c>
      <c r="L19" s="10"/>
      <c r="M19" s="9"/>
    </row>
    <row r="20" ht="24" customHeight="1" spans="1:13">
      <c r="A20" s="9">
        <v>17</v>
      </c>
      <c r="B20" s="9" t="s">
        <v>65</v>
      </c>
      <c r="C20" s="10" t="s">
        <v>26</v>
      </c>
      <c r="D20" s="9" t="s">
        <v>62</v>
      </c>
      <c r="E20" s="9" t="s">
        <v>18</v>
      </c>
      <c r="F20" s="9" t="s">
        <v>63</v>
      </c>
      <c r="G20" s="9" t="s">
        <v>43</v>
      </c>
      <c r="H20" s="10">
        <v>2018.09</v>
      </c>
      <c r="I20" s="15" t="s">
        <v>66</v>
      </c>
      <c r="J20" s="9" t="s">
        <v>66</v>
      </c>
      <c r="K20" s="9">
        <v>1500</v>
      </c>
      <c r="L20" s="10"/>
      <c r="M20" s="9"/>
    </row>
    <row r="21" ht="24" customHeight="1" spans="1:13">
      <c r="A21" s="9">
        <v>18</v>
      </c>
      <c r="B21" s="9" t="s">
        <v>67</v>
      </c>
      <c r="C21" s="10" t="s">
        <v>26</v>
      </c>
      <c r="D21" s="9" t="s">
        <v>62</v>
      </c>
      <c r="E21" s="9" t="s">
        <v>18</v>
      </c>
      <c r="F21" s="9" t="s">
        <v>68</v>
      </c>
      <c r="G21" s="9" t="s">
        <v>55</v>
      </c>
      <c r="H21" s="10">
        <v>2019.09</v>
      </c>
      <c r="I21" s="15" t="s">
        <v>69</v>
      </c>
      <c r="J21" s="9" t="s">
        <v>69</v>
      </c>
      <c r="K21" s="9">
        <v>1500</v>
      </c>
      <c r="L21" s="10"/>
      <c r="M21" s="9"/>
    </row>
    <row r="22" ht="24" customHeight="1" spans="1:13">
      <c r="A22" s="9">
        <v>19</v>
      </c>
      <c r="B22" s="9" t="s">
        <v>70</v>
      </c>
      <c r="C22" s="10" t="s">
        <v>16</v>
      </c>
      <c r="D22" s="9" t="s">
        <v>62</v>
      </c>
      <c r="E22" s="9" t="s">
        <v>18</v>
      </c>
      <c r="F22" s="9" t="s">
        <v>29</v>
      </c>
      <c r="G22" s="9" t="s">
        <v>43</v>
      </c>
      <c r="H22" s="10">
        <v>2018.09</v>
      </c>
      <c r="I22" s="15" t="s">
        <v>71</v>
      </c>
      <c r="J22" s="9" t="s">
        <v>71</v>
      </c>
      <c r="K22" s="9">
        <v>1500</v>
      </c>
      <c r="L22" s="10"/>
      <c r="M22" s="9"/>
    </row>
    <row r="23" ht="24" customHeight="1" spans="1:13">
      <c r="A23" s="9">
        <v>20</v>
      </c>
      <c r="B23" s="9" t="s">
        <v>72</v>
      </c>
      <c r="C23" s="10" t="s">
        <v>16</v>
      </c>
      <c r="D23" s="9" t="s">
        <v>62</v>
      </c>
      <c r="E23" s="9" t="s">
        <v>18</v>
      </c>
      <c r="F23" s="9" t="s">
        <v>73</v>
      </c>
      <c r="G23" s="9" t="s">
        <v>55</v>
      </c>
      <c r="H23" s="10">
        <v>2019.09</v>
      </c>
      <c r="I23" s="15" t="s">
        <v>74</v>
      </c>
      <c r="J23" s="9" t="s">
        <v>74</v>
      </c>
      <c r="K23" s="9">
        <v>1500</v>
      </c>
      <c r="L23" s="10"/>
      <c r="M23" s="9"/>
    </row>
    <row r="24" ht="24" customHeight="1" spans="1:13">
      <c r="A24" s="9">
        <v>21</v>
      </c>
      <c r="B24" s="9" t="s">
        <v>75</v>
      </c>
      <c r="C24" s="10" t="s">
        <v>16</v>
      </c>
      <c r="D24" s="9" t="s">
        <v>62</v>
      </c>
      <c r="E24" s="9" t="s">
        <v>18</v>
      </c>
      <c r="F24" s="9" t="s">
        <v>76</v>
      </c>
      <c r="G24" s="9" t="s">
        <v>55</v>
      </c>
      <c r="H24" s="10">
        <v>2019.09</v>
      </c>
      <c r="I24" s="15" t="s">
        <v>77</v>
      </c>
      <c r="J24" s="9" t="s">
        <v>77</v>
      </c>
      <c r="K24" s="9">
        <v>1500</v>
      </c>
      <c r="L24" s="10"/>
      <c r="M24" s="9"/>
    </row>
    <row r="25" ht="24" customHeight="1" spans="1:13">
      <c r="A25" s="9">
        <v>22</v>
      </c>
      <c r="B25" s="9" t="s">
        <v>78</v>
      </c>
      <c r="C25" s="10" t="s">
        <v>26</v>
      </c>
      <c r="D25" s="9" t="s">
        <v>62</v>
      </c>
      <c r="E25" s="9" t="s">
        <v>18</v>
      </c>
      <c r="F25" s="9" t="s">
        <v>79</v>
      </c>
      <c r="G25" s="9" t="s">
        <v>55</v>
      </c>
      <c r="H25" s="10">
        <v>2019.09</v>
      </c>
      <c r="I25" s="15" t="s">
        <v>80</v>
      </c>
      <c r="J25" s="9" t="s">
        <v>80</v>
      </c>
      <c r="K25" s="9">
        <v>1500</v>
      </c>
      <c r="L25" s="10"/>
      <c r="M25" s="9"/>
    </row>
    <row r="26" ht="24" customHeight="1" spans="1:13">
      <c r="A26" s="9">
        <v>23</v>
      </c>
      <c r="B26" s="9" t="s">
        <v>81</v>
      </c>
      <c r="C26" s="10" t="s">
        <v>26</v>
      </c>
      <c r="D26" s="9" t="s">
        <v>62</v>
      </c>
      <c r="E26" s="9" t="s">
        <v>18</v>
      </c>
      <c r="F26" s="9" t="s">
        <v>63</v>
      </c>
      <c r="G26" s="9" t="s">
        <v>43</v>
      </c>
      <c r="H26" s="10">
        <v>2018.09</v>
      </c>
      <c r="I26" s="15" t="s">
        <v>82</v>
      </c>
      <c r="J26" s="9" t="s">
        <v>82</v>
      </c>
      <c r="K26" s="9">
        <v>1500</v>
      </c>
      <c r="L26" s="10"/>
      <c r="M26" s="9"/>
    </row>
    <row r="27" ht="24" customHeight="1" spans="1:13">
      <c r="A27" s="9">
        <v>24</v>
      </c>
      <c r="B27" s="9" t="s">
        <v>83</v>
      </c>
      <c r="C27" s="10" t="s">
        <v>26</v>
      </c>
      <c r="D27" s="9" t="s">
        <v>62</v>
      </c>
      <c r="E27" s="9" t="s">
        <v>18</v>
      </c>
      <c r="F27" s="9" t="s">
        <v>29</v>
      </c>
      <c r="G27" s="9" t="s">
        <v>84</v>
      </c>
      <c r="H27" s="10">
        <v>2017.09</v>
      </c>
      <c r="I27" s="15" t="s">
        <v>85</v>
      </c>
      <c r="J27" s="9" t="s">
        <v>85</v>
      </c>
      <c r="K27" s="9">
        <v>1500</v>
      </c>
      <c r="L27" s="10"/>
      <c r="M27" s="9" t="s">
        <v>86</v>
      </c>
    </row>
    <row r="28" ht="24" customHeight="1" spans="1:13">
      <c r="A28" s="9">
        <v>25</v>
      </c>
      <c r="B28" s="9" t="s">
        <v>87</v>
      </c>
      <c r="C28" s="10" t="s">
        <v>16</v>
      </c>
      <c r="D28" s="9" t="s">
        <v>62</v>
      </c>
      <c r="E28" s="9" t="s">
        <v>18</v>
      </c>
      <c r="F28" s="9" t="s">
        <v>88</v>
      </c>
      <c r="G28" s="9" t="s">
        <v>55</v>
      </c>
      <c r="H28" s="10">
        <v>2019.09</v>
      </c>
      <c r="I28" s="15" t="s">
        <v>89</v>
      </c>
      <c r="J28" s="9" t="s">
        <v>89</v>
      </c>
      <c r="K28" s="9">
        <v>1500</v>
      </c>
      <c r="L28" s="10"/>
      <c r="M28" s="9"/>
    </row>
    <row r="29" ht="24" customHeight="1" spans="1:13">
      <c r="A29" s="9">
        <v>26</v>
      </c>
      <c r="B29" s="9" t="s">
        <v>90</v>
      </c>
      <c r="C29" s="10" t="s">
        <v>16</v>
      </c>
      <c r="D29" s="9" t="s">
        <v>62</v>
      </c>
      <c r="E29" s="9" t="s">
        <v>18</v>
      </c>
      <c r="F29" s="9" t="s">
        <v>91</v>
      </c>
      <c r="G29" s="9" t="s">
        <v>20</v>
      </c>
      <c r="H29" s="10">
        <v>2020.09</v>
      </c>
      <c r="I29" s="15" t="s">
        <v>92</v>
      </c>
      <c r="J29" s="9" t="s">
        <v>92</v>
      </c>
      <c r="K29" s="9">
        <v>1500</v>
      </c>
      <c r="L29" s="10"/>
      <c r="M29" s="9"/>
    </row>
    <row r="30" ht="24" customHeight="1" spans="1:13">
      <c r="A30" s="9">
        <v>27</v>
      </c>
      <c r="B30" s="9" t="s">
        <v>93</v>
      </c>
      <c r="C30" s="10" t="s">
        <v>26</v>
      </c>
      <c r="D30" s="9" t="s">
        <v>62</v>
      </c>
      <c r="E30" s="9" t="s">
        <v>18</v>
      </c>
      <c r="F30" s="9" t="s">
        <v>94</v>
      </c>
      <c r="G30" s="9" t="s">
        <v>20</v>
      </c>
      <c r="H30" s="10">
        <v>2020.09</v>
      </c>
      <c r="I30" s="15" t="s">
        <v>95</v>
      </c>
      <c r="J30" s="9" t="s">
        <v>95</v>
      </c>
      <c r="K30" s="9">
        <v>1500</v>
      </c>
      <c r="L30" s="10"/>
      <c r="M30" s="9"/>
    </row>
    <row r="31" ht="24" customHeight="1" spans="1:13">
      <c r="A31" s="9">
        <v>28</v>
      </c>
      <c r="B31" s="9" t="s">
        <v>96</v>
      </c>
      <c r="C31" s="10" t="s">
        <v>16</v>
      </c>
      <c r="D31" s="9" t="s">
        <v>62</v>
      </c>
      <c r="E31" s="9" t="s">
        <v>18</v>
      </c>
      <c r="F31" s="9" t="s">
        <v>63</v>
      </c>
      <c r="G31" s="9" t="s">
        <v>20</v>
      </c>
      <c r="H31" s="10">
        <v>2020.09</v>
      </c>
      <c r="I31" s="15" t="s">
        <v>97</v>
      </c>
      <c r="J31" s="9" t="s">
        <v>97</v>
      </c>
      <c r="K31" s="9">
        <v>1500</v>
      </c>
      <c r="L31" s="10"/>
      <c r="M31" s="9"/>
    </row>
    <row r="32" ht="24" customHeight="1" spans="1:13">
      <c r="A32" s="9">
        <v>29</v>
      </c>
      <c r="B32" s="9" t="s">
        <v>98</v>
      </c>
      <c r="C32" s="10" t="s">
        <v>16</v>
      </c>
      <c r="D32" s="9" t="s">
        <v>62</v>
      </c>
      <c r="E32" s="9" t="s">
        <v>18</v>
      </c>
      <c r="F32" s="9" t="s">
        <v>63</v>
      </c>
      <c r="G32" s="9" t="s">
        <v>20</v>
      </c>
      <c r="H32" s="10">
        <v>2020.09</v>
      </c>
      <c r="I32" s="15" t="s">
        <v>99</v>
      </c>
      <c r="J32" s="9" t="s">
        <v>99</v>
      </c>
      <c r="K32" s="9">
        <v>1500</v>
      </c>
      <c r="L32" s="10"/>
      <c r="M32" s="9"/>
    </row>
    <row r="33" ht="24" customHeight="1" spans="1:13">
      <c r="A33" s="9">
        <v>30</v>
      </c>
      <c r="B33" s="9" t="s">
        <v>100</v>
      </c>
      <c r="C33" s="10" t="s">
        <v>16</v>
      </c>
      <c r="D33" s="9" t="s">
        <v>62</v>
      </c>
      <c r="E33" s="9" t="s">
        <v>18</v>
      </c>
      <c r="F33" s="9" t="s">
        <v>63</v>
      </c>
      <c r="G33" s="9" t="s">
        <v>20</v>
      </c>
      <c r="H33" s="10">
        <v>2020.09</v>
      </c>
      <c r="I33" s="15" t="s">
        <v>101</v>
      </c>
      <c r="J33" s="9" t="s">
        <v>101</v>
      </c>
      <c r="K33" s="9">
        <v>1500</v>
      </c>
      <c r="L33" s="10"/>
      <c r="M33" s="9"/>
    </row>
    <row r="34" ht="24" customHeight="1" spans="1:13">
      <c r="A34" s="9">
        <v>31</v>
      </c>
      <c r="B34" s="9" t="s">
        <v>102</v>
      </c>
      <c r="C34" s="10" t="s">
        <v>16</v>
      </c>
      <c r="D34" s="9" t="s">
        <v>62</v>
      </c>
      <c r="E34" s="9" t="s">
        <v>18</v>
      </c>
      <c r="F34" s="9" t="s">
        <v>103</v>
      </c>
      <c r="G34" s="9" t="s">
        <v>20</v>
      </c>
      <c r="H34" s="10">
        <v>2020.09</v>
      </c>
      <c r="I34" s="15" t="s">
        <v>104</v>
      </c>
      <c r="J34" s="9" t="s">
        <v>104</v>
      </c>
      <c r="K34" s="9">
        <v>1500</v>
      </c>
      <c r="L34" s="10"/>
      <c r="M34" s="9"/>
    </row>
    <row r="35" ht="24" customHeight="1" spans="1:13">
      <c r="A35" s="9">
        <v>32</v>
      </c>
      <c r="B35" s="9" t="s">
        <v>105</v>
      </c>
      <c r="C35" s="10" t="s">
        <v>16</v>
      </c>
      <c r="D35" s="9" t="s">
        <v>62</v>
      </c>
      <c r="E35" s="9" t="s">
        <v>18</v>
      </c>
      <c r="F35" s="9" t="s">
        <v>106</v>
      </c>
      <c r="G35" s="9" t="s">
        <v>20</v>
      </c>
      <c r="H35" s="10">
        <v>2020.09</v>
      </c>
      <c r="I35" s="15" t="s">
        <v>107</v>
      </c>
      <c r="J35" s="9" t="s">
        <v>107</v>
      </c>
      <c r="K35" s="9">
        <v>1500</v>
      </c>
      <c r="L35" s="10"/>
      <c r="M35" s="9"/>
    </row>
    <row r="36" ht="24" customHeight="1" spans="1:13">
      <c r="A36" s="9">
        <v>33</v>
      </c>
      <c r="B36" s="9" t="s">
        <v>108</v>
      </c>
      <c r="C36" s="10" t="s">
        <v>16</v>
      </c>
      <c r="D36" s="9" t="s">
        <v>109</v>
      </c>
      <c r="E36" s="9" t="s">
        <v>18</v>
      </c>
      <c r="F36" s="9" t="s">
        <v>63</v>
      </c>
      <c r="G36" s="9" t="s">
        <v>55</v>
      </c>
      <c r="H36" s="10">
        <v>2019.09</v>
      </c>
      <c r="I36" s="15" t="s">
        <v>110</v>
      </c>
      <c r="J36" s="9" t="s">
        <v>110</v>
      </c>
      <c r="K36" s="9">
        <v>1500</v>
      </c>
      <c r="L36" s="10"/>
      <c r="M36" s="9" t="s">
        <v>111</v>
      </c>
    </row>
    <row r="37" ht="24" customHeight="1" spans="1:13">
      <c r="A37" s="9">
        <v>34</v>
      </c>
      <c r="B37" s="9" t="s">
        <v>112</v>
      </c>
      <c r="C37" s="10" t="s">
        <v>26</v>
      </c>
      <c r="D37" s="9" t="s">
        <v>109</v>
      </c>
      <c r="E37" s="9" t="s">
        <v>18</v>
      </c>
      <c r="F37" s="9" t="s">
        <v>29</v>
      </c>
      <c r="G37" s="9" t="s">
        <v>43</v>
      </c>
      <c r="H37" s="10">
        <v>2018.09</v>
      </c>
      <c r="I37" s="15" t="s">
        <v>113</v>
      </c>
      <c r="J37" s="9" t="s">
        <v>113</v>
      </c>
      <c r="K37" s="9">
        <v>1500</v>
      </c>
      <c r="L37" s="10"/>
      <c r="M37" s="9" t="s">
        <v>114</v>
      </c>
    </row>
    <row r="38" ht="24" customHeight="1" spans="1:13">
      <c r="A38" s="9">
        <v>35</v>
      </c>
      <c r="B38" s="9" t="s">
        <v>115</v>
      </c>
      <c r="C38" s="10" t="s">
        <v>26</v>
      </c>
      <c r="D38" s="9" t="s">
        <v>109</v>
      </c>
      <c r="E38" s="9" t="s">
        <v>18</v>
      </c>
      <c r="F38" s="9" t="s">
        <v>116</v>
      </c>
      <c r="G38" s="9" t="s">
        <v>117</v>
      </c>
      <c r="H38" s="10">
        <v>2016.09</v>
      </c>
      <c r="I38" s="15" t="s">
        <v>118</v>
      </c>
      <c r="J38" s="9" t="s">
        <v>118</v>
      </c>
      <c r="K38" s="9">
        <v>1500</v>
      </c>
      <c r="L38" s="10"/>
      <c r="M38" s="9" t="s">
        <v>119</v>
      </c>
    </row>
    <row r="39" ht="24" customHeight="1" spans="1:13">
      <c r="A39" s="9">
        <v>36</v>
      </c>
      <c r="B39" s="9" t="s">
        <v>120</v>
      </c>
      <c r="C39" s="10" t="s">
        <v>16</v>
      </c>
      <c r="D39" s="9" t="s">
        <v>109</v>
      </c>
      <c r="E39" s="9" t="s">
        <v>18</v>
      </c>
      <c r="F39" s="9" t="s">
        <v>121</v>
      </c>
      <c r="G39" s="9" t="s">
        <v>55</v>
      </c>
      <c r="H39" s="10">
        <v>2019.09</v>
      </c>
      <c r="I39" s="15" t="s">
        <v>122</v>
      </c>
      <c r="J39" s="9" t="s">
        <v>122</v>
      </c>
      <c r="K39" s="9">
        <v>1500</v>
      </c>
      <c r="L39" s="10"/>
      <c r="M39" s="9" t="s">
        <v>123</v>
      </c>
    </row>
    <row r="40" ht="24" customHeight="1" spans="1:13">
      <c r="A40" s="9">
        <v>37</v>
      </c>
      <c r="B40" s="9" t="s">
        <v>124</v>
      </c>
      <c r="C40" s="10" t="s">
        <v>26</v>
      </c>
      <c r="D40" s="9" t="s">
        <v>109</v>
      </c>
      <c r="E40" s="9" t="s">
        <v>18</v>
      </c>
      <c r="F40" s="9" t="s">
        <v>29</v>
      </c>
      <c r="G40" s="9" t="s">
        <v>43</v>
      </c>
      <c r="H40" s="10">
        <v>2018.09</v>
      </c>
      <c r="I40" s="15" t="s">
        <v>125</v>
      </c>
      <c r="J40" s="9" t="s">
        <v>125</v>
      </c>
      <c r="K40" s="9">
        <v>1500</v>
      </c>
      <c r="L40" s="10"/>
      <c r="M40" s="9" t="s">
        <v>126</v>
      </c>
    </row>
    <row r="41" ht="24" customHeight="1" spans="1:13">
      <c r="A41" s="9">
        <v>38</v>
      </c>
      <c r="B41" s="9" t="s">
        <v>127</v>
      </c>
      <c r="C41" s="10" t="s">
        <v>26</v>
      </c>
      <c r="D41" s="9" t="s">
        <v>109</v>
      </c>
      <c r="E41" s="9" t="s">
        <v>18</v>
      </c>
      <c r="F41" s="9" t="s">
        <v>128</v>
      </c>
      <c r="G41" s="9" t="s">
        <v>20</v>
      </c>
      <c r="H41" s="10">
        <v>2020.09</v>
      </c>
      <c r="I41" s="15" t="s">
        <v>129</v>
      </c>
      <c r="J41" s="9" t="s">
        <v>129</v>
      </c>
      <c r="K41" s="9">
        <v>1500</v>
      </c>
      <c r="L41" s="10"/>
      <c r="M41" s="9" t="s">
        <v>130</v>
      </c>
    </row>
    <row r="42" ht="24" customHeight="1" spans="1:13">
      <c r="A42" s="9">
        <v>39</v>
      </c>
      <c r="B42" s="9" t="s">
        <v>131</v>
      </c>
      <c r="C42" s="10" t="s">
        <v>26</v>
      </c>
      <c r="D42" s="9" t="s">
        <v>109</v>
      </c>
      <c r="E42" s="9" t="s">
        <v>18</v>
      </c>
      <c r="F42" s="9" t="s">
        <v>132</v>
      </c>
      <c r="G42" s="9" t="s">
        <v>43</v>
      </c>
      <c r="H42" s="10">
        <v>2018.09</v>
      </c>
      <c r="I42" s="15" t="s">
        <v>131</v>
      </c>
      <c r="J42" s="9" t="s">
        <v>131</v>
      </c>
      <c r="K42" s="9">
        <v>1500</v>
      </c>
      <c r="L42" s="10"/>
      <c r="M42" s="9" t="s">
        <v>133</v>
      </c>
    </row>
    <row r="43" ht="24" customHeight="1" spans="1:13">
      <c r="A43" s="9">
        <v>40</v>
      </c>
      <c r="B43" s="9" t="s">
        <v>134</v>
      </c>
      <c r="C43" s="10" t="s">
        <v>16</v>
      </c>
      <c r="D43" s="9" t="s">
        <v>109</v>
      </c>
      <c r="E43" s="9" t="s">
        <v>18</v>
      </c>
      <c r="F43" s="9" t="s">
        <v>135</v>
      </c>
      <c r="G43" s="9" t="s">
        <v>55</v>
      </c>
      <c r="H43" s="10">
        <v>2019.09</v>
      </c>
      <c r="I43" s="15" t="s">
        <v>136</v>
      </c>
      <c r="J43" s="9" t="s">
        <v>136</v>
      </c>
      <c r="K43" s="9">
        <v>1500</v>
      </c>
      <c r="L43" s="10"/>
      <c r="M43" s="9" t="s">
        <v>111</v>
      </c>
    </row>
    <row r="44" ht="24" customHeight="1" spans="1:13">
      <c r="A44" s="9">
        <v>41</v>
      </c>
      <c r="B44" s="9" t="s">
        <v>137</v>
      </c>
      <c r="C44" s="10" t="s">
        <v>26</v>
      </c>
      <c r="D44" s="9" t="s">
        <v>109</v>
      </c>
      <c r="E44" s="9" t="s">
        <v>18</v>
      </c>
      <c r="F44" s="9" t="s">
        <v>63</v>
      </c>
      <c r="G44" s="9" t="s">
        <v>43</v>
      </c>
      <c r="H44" s="10">
        <v>2018.09</v>
      </c>
      <c r="I44" s="15" t="s">
        <v>138</v>
      </c>
      <c r="J44" s="9" t="s">
        <v>138</v>
      </c>
      <c r="K44" s="9">
        <v>1500</v>
      </c>
      <c r="L44" s="10"/>
      <c r="M44" s="9" t="s">
        <v>139</v>
      </c>
    </row>
    <row r="45" ht="24" customHeight="1" spans="1:13">
      <c r="A45" s="9">
        <v>42</v>
      </c>
      <c r="B45" s="9" t="s">
        <v>140</v>
      </c>
      <c r="C45" s="10" t="s">
        <v>26</v>
      </c>
      <c r="D45" s="9" t="s">
        <v>109</v>
      </c>
      <c r="E45" s="9" t="s">
        <v>18</v>
      </c>
      <c r="F45" s="9" t="s">
        <v>29</v>
      </c>
      <c r="G45" s="9" t="s">
        <v>20</v>
      </c>
      <c r="H45" s="10">
        <v>2020.09</v>
      </c>
      <c r="I45" s="15" t="s">
        <v>141</v>
      </c>
      <c r="J45" s="9" t="s">
        <v>141</v>
      </c>
      <c r="K45" s="9">
        <v>1500</v>
      </c>
      <c r="L45" s="10"/>
      <c r="M45" s="9" t="s">
        <v>111</v>
      </c>
    </row>
    <row r="46" ht="24" customHeight="1" spans="1:13">
      <c r="A46" s="9">
        <v>43</v>
      </c>
      <c r="B46" s="9" t="s">
        <v>142</v>
      </c>
      <c r="C46" s="10" t="s">
        <v>16</v>
      </c>
      <c r="D46" s="9" t="s">
        <v>143</v>
      </c>
      <c r="E46" s="9" t="s">
        <v>18</v>
      </c>
      <c r="F46" s="9" t="s">
        <v>144</v>
      </c>
      <c r="G46" s="9" t="s">
        <v>43</v>
      </c>
      <c r="H46" s="10">
        <v>2018.09</v>
      </c>
      <c r="I46" s="15" t="s">
        <v>145</v>
      </c>
      <c r="J46" s="9" t="s">
        <v>145</v>
      </c>
      <c r="K46" s="9">
        <v>1500</v>
      </c>
      <c r="L46" s="10"/>
      <c r="M46" s="9"/>
    </row>
    <row r="47" ht="24" customHeight="1" spans="1:13">
      <c r="A47" s="9">
        <v>44</v>
      </c>
      <c r="B47" s="9" t="s">
        <v>146</v>
      </c>
      <c r="C47" s="10" t="s">
        <v>26</v>
      </c>
      <c r="D47" s="9" t="s">
        <v>143</v>
      </c>
      <c r="E47" s="9" t="s">
        <v>18</v>
      </c>
      <c r="F47" s="9" t="s">
        <v>147</v>
      </c>
      <c r="G47" s="9" t="s">
        <v>43</v>
      </c>
      <c r="H47" s="10">
        <v>2018.09</v>
      </c>
      <c r="I47" s="15" t="s">
        <v>148</v>
      </c>
      <c r="J47" s="9" t="s">
        <v>148</v>
      </c>
      <c r="K47" s="9">
        <v>1500</v>
      </c>
      <c r="L47" s="10"/>
      <c r="M47" s="9"/>
    </row>
    <row r="48" ht="24" customHeight="1" spans="1:13">
      <c r="A48" s="9">
        <v>45</v>
      </c>
      <c r="B48" s="9" t="s">
        <v>149</v>
      </c>
      <c r="C48" s="10" t="s">
        <v>26</v>
      </c>
      <c r="D48" s="9" t="s">
        <v>143</v>
      </c>
      <c r="E48" s="9" t="s">
        <v>18</v>
      </c>
      <c r="F48" s="9" t="s">
        <v>63</v>
      </c>
      <c r="G48" s="9" t="s">
        <v>43</v>
      </c>
      <c r="H48" s="10">
        <v>2018.09</v>
      </c>
      <c r="I48" s="15" t="s">
        <v>150</v>
      </c>
      <c r="J48" s="9" t="s">
        <v>150</v>
      </c>
      <c r="K48" s="9">
        <v>1500</v>
      </c>
      <c r="L48" s="10"/>
      <c r="M48" s="9"/>
    </row>
    <row r="49" ht="24" customHeight="1" spans="1:13">
      <c r="A49" s="9">
        <v>46</v>
      </c>
      <c r="B49" s="9" t="s">
        <v>151</v>
      </c>
      <c r="C49" s="10" t="s">
        <v>16</v>
      </c>
      <c r="D49" s="9" t="s">
        <v>143</v>
      </c>
      <c r="E49" s="9" t="s">
        <v>18</v>
      </c>
      <c r="F49" s="9" t="s">
        <v>144</v>
      </c>
      <c r="G49" s="9" t="s">
        <v>84</v>
      </c>
      <c r="H49" s="10">
        <v>2017.09</v>
      </c>
      <c r="I49" s="15" t="s">
        <v>152</v>
      </c>
      <c r="J49" s="9" t="s">
        <v>152</v>
      </c>
      <c r="K49" s="9">
        <v>1500</v>
      </c>
      <c r="L49" s="10"/>
      <c r="M49" s="9"/>
    </row>
    <row r="50" ht="24" customHeight="1" spans="1:13">
      <c r="A50" s="9">
        <v>47</v>
      </c>
      <c r="B50" s="9" t="s">
        <v>153</v>
      </c>
      <c r="C50" s="10" t="s">
        <v>16</v>
      </c>
      <c r="D50" s="9" t="s">
        <v>143</v>
      </c>
      <c r="E50" s="9" t="s">
        <v>18</v>
      </c>
      <c r="F50" s="9" t="s">
        <v>154</v>
      </c>
      <c r="G50" s="9" t="s">
        <v>20</v>
      </c>
      <c r="H50" s="10">
        <v>2020.09</v>
      </c>
      <c r="I50" s="15" t="s">
        <v>155</v>
      </c>
      <c r="J50" s="9" t="s">
        <v>155</v>
      </c>
      <c r="K50" s="9">
        <v>1500</v>
      </c>
      <c r="L50" s="10"/>
      <c r="M50" s="9"/>
    </row>
    <row r="51" ht="24" customHeight="1" spans="1:13">
      <c r="A51" s="9">
        <v>48</v>
      </c>
      <c r="B51" s="9" t="s">
        <v>156</v>
      </c>
      <c r="C51" s="10" t="s">
        <v>16</v>
      </c>
      <c r="D51" s="9" t="s">
        <v>143</v>
      </c>
      <c r="E51" s="9" t="s">
        <v>18</v>
      </c>
      <c r="F51" s="9" t="s">
        <v>157</v>
      </c>
      <c r="G51" s="9" t="s">
        <v>20</v>
      </c>
      <c r="H51" s="10">
        <v>2020.08</v>
      </c>
      <c r="I51" s="15" t="s">
        <v>158</v>
      </c>
      <c r="J51" s="9" t="s">
        <v>158</v>
      </c>
      <c r="K51" s="9">
        <v>1500</v>
      </c>
      <c r="L51" s="10"/>
      <c r="M51" s="9"/>
    </row>
    <row r="52" ht="24" customHeight="1" spans="1:13">
      <c r="A52" s="9">
        <v>49</v>
      </c>
      <c r="B52" s="9" t="s">
        <v>159</v>
      </c>
      <c r="C52" s="10" t="s">
        <v>16</v>
      </c>
      <c r="D52" s="9" t="s">
        <v>143</v>
      </c>
      <c r="E52" s="9" t="s">
        <v>18</v>
      </c>
      <c r="F52" s="9" t="s">
        <v>160</v>
      </c>
      <c r="G52" s="9" t="s">
        <v>20</v>
      </c>
      <c r="H52" s="10">
        <v>2020.09</v>
      </c>
      <c r="I52" s="15" t="s">
        <v>161</v>
      </c>
      <c r="J52" s="9" t="s">
        <v>161</v>
      </c>
      <c r="K52" s="9">
        <v>1500</v>
      </c>
      <c r="L52" s="10"/>
      <c r="M52" s="9"/>
    </row>
    <row r="53" ht="24" customHeight="1" spans="1:13">
      <c r="A53" s="9">
        <v>50</v>
      </c>
      <c r="B53" s="9" t="s">
        <v>162</v>
      </c>
      <c r="C53" s="10" t="s">
        <v>26</v>
      </c>
      <c r="D53" s="9" t="s">
        <v>143</v>
      </c>
      <c r="E53" s="9" t="s">
        <v>18</v>
      </c>
      <c r="F53" s="9" t="s">
        <v>160</v>
      </c>
      <c r="G53" s="9" t="s">
        <v>20</v>
      </c>
      <c r="H53" s="10">
        <v>2020.09</v>
      </c>
      <c r="I53" s="15" t="s">
        <v>163</v>
      </c>
      <c r="J53" s="9" t="s">
        <v>163</v>
      </c>
      <c r="K53" s="9">
        <v>1500</v>
      </c>
      <c r="L53" s="10"/>
      <c r="M53" s="9"/>
    </row>
    <row r="54" ht="24" customHeight="1" spans="1:13">
      <c r="A54" s="9">
        <v>51</v>
      </c>
      <c r="B54" s="9" t="s">
        <v>164</v>
      </c>
      <c r="C54" s="10" t="s">
        <v>16</v>
      </c>
      <c r="D54" s="9" t="s">
        <v>165</v>
      </c>
      <c r="E54" s="9" t="s">
        <v>18</v>
      </c>
      <c r="F54" s="9" t="s">
        <v>63</v>
      </c>
      <c r="G54" s="9" t="s">
        <v>55</v>
      </c>
      <c r="H54" s="10">
        <v>2019.9</v>
      </c>
      <c r="I54" s="15" t="s">
        <v>166</v>
      </c>
      <c r="J54" s="9" t="s">
        <v>166</v>
      </c>
      <c r="K54" s="9">
        <v>1500</v>
      </c>
      <c r="L54" s="10"/>
      <c r="M54" s="9"/>
    </row>
    <row r="55" ht="24" customHeight="1" spans="1:13">
      <c r="A55" s="9">
        <v>52</v>
      </c>
      <c r="B55" s="9" t="s">
        <v>167</v>
      </c>
      <c r="C55" s="10" t="s">
        <v>16</v>
      </c>
      <c r="D55" s="9" t="s">
        <v>165</v>
      </c>
      <c r="E55" s="9" t="s">
        <v>18</v>
      </c>
      <c r="F55" s="9" t="s">
        <v>63</v>
      </c>
      <c r="G55" s="9" t="s">
        <v>43</v>
      </c>
      <c r="H55" s="10">
        <v>2018.9</v>
      </c>
      <c r="I55" s="15" t="s">
        <v>168</v>
      </c>
      <c r="J55" s="9" t="s">
        <v>168</v>
      </c>
      <c r="K55" s="9">
        <v>1500</v>
      </c>
      <c r="L55" s="10"/>
      <c r="M55" s="9"/>
    </row>
    <row r="56" ht="24" customHeight="1" spans="1:13">
      <c r="A56" s="9">
        <v>53</v>
      </c>
      <c r="B56" s="9" t="s">
        <v>169</v>
      </c>
      <c r="C56" s="10" t="s">
        <v>26</v>
      </c>
      <c r="D56" s="9" t="s">
        <v>165</v>
      </c>
      <c r="E56" s="9" t="s">
        <v>18</v>
      </c>
      <c r="F56" s="9" t="s">
        <v>63</v>
      </c>
      <c r="G56" s="9" t="s">
        <v>43</v>
      </c>
      <c r="H56" s="10">
        <v>2018.9</v>
      </c>
      <c r="I56" s="15" t="s">
        <v>170</v>
      </c>
      <c r="J56" s="9" t="s">
        <v>170</v>
      </c>
      <c r="K56" s="9">
        <v>1500</v>
      </c>
      <c r="L56" s="10"/>
      <c r="M56" s="9"/>
    </row>
    <row r="57" ht="24" customHeight="1" spans="1:13">
      <c r="A57" s="9">
        <v>54</v>
      </c>
      <c r="B57" s="9" t="s">
        <v>171</v>
      </c>
      <c r="C57" s="10" t="s">
        <v>16</v>
      </c>
      <c r="D57" s="9" t="s">
        <v>165</v>
      </c>
      <c r="E57" s="9" t="s">
        <v>18</v>
      </c>
      <c r="F57" s="9" t="s">
        <v>172</v>
      </c>
      <c r="G57" s="9" t="s">
        <v>43</v>
      </c>
      <c r="H57" s="10">
        <v>2018.9</v>
      </c>
      <c r="I57" s="15" t="s">
        <v>173</v>
      </c>
      <c r="J57" s="9" t="s">
        <v>173</v>
      </c>
      <c r="K57" s="9">
        <v>1500</v>
      </c>
      <c r="L57" s="10"/>
      <c r="M57" s="9"/>
    </row>
    <row r="58" ht="24" customHeight="1" spans="1:13">
      <c r="A58" s="9">
        <v>55</v>
      </c>
      <c r="B58" s="9" t="s">
        <v>174</v>
      </c>
      <c r="C58" s="10" t="s">
        <v>16</v>
      </c>
      <c r="D58" s="9" t="s">
        <v>165</v>
      </c>
      <c r="E58" s="9" t="s">
        <v>18</v>
      </c>
      <c r="F58" s="9" t="s">
        <v>63</v>
      </c>
      <c r="G58" s="9" t="s">
        <v>55</v>
      </c>
      <c r="H58" s="10">
        <v>2019.9</v>
      </c>
      <c r="I58" s="15" t="s">
        <v>175</v>
      </c>
      <c r="J58" s="9" t="s">
        <v>175</v>
      </c>
      <c r="K58" s="9">
        <v>1500</v>
      </c>
      <c r="L58" s="10"/>
      <c r="M58" s="9"/>
    </row>
    <row r="59" ht="24" customHeight="1" spans="1:13">
      <c r="A59" s="9">
        <v>56</v>
      </c>
      <c r="B59" s="9" t="s">
        <v>176</v>
      </c>
      <c r="C59" s="10" t="s">
        <v>16</v>
      </c>
      <c r="D59" s="9" t="s">
        <v>165</v>
      </c>
      <c r="E59" s="9" t="s">
        <v>18</v>
      </c>
      <c r="F59" s="9" t="s">
        <v>177</v>
      </c>
      <c r="G59" s="9" t="s">
        <v>55</v>
      </c>
      <c r="H59" s="10">
        <v>2019.9</v>
      </c>
      <c r="I59" s="15" t="s">
        <v>178</v>
      </c>
      <c r="J59" s="9" t="s">
        <v>178</v>
      </c>
      <c r="K59" s="9">
        <v>1500</v>
      </c>
      <c r="L59" s="10"/>
      <c r="M59" s="9"/>
    </row>
    <row r="60" ht="24" customHeight="1" spans="1:13">
      <c r="A60" s="9">
        <v>57</v>
      </c>
      <c r="B60" s="9" t="s">
        <v>179</v>
      </c>
      <c r="C60" s="10" t="s">
        <v>16</v>
      </c>
      <c r="D60" s="9" t="s">
        <v>165</v>
      </c>
      <c r="E60" s="9" t="s">
        <v>18</v>
      </c>
      <c r="F60" s="9" t="s">
        <v>144</v>
      </c>
      <c r="G60" s="9" t="s">
        <v>43</v>
      </c>
      <c r="H60" s="10">
        <v>2018.9</v>
      </c>
      <c r="I60" s="15" t="s">
        <v>180</v>
      </c>
      <c r="J60" s="9" t="s">
        <v>180</v>
      </c>
      <c r="K60" s="9">
        <v>1500</v>
      </c>
      <c r="L60" s="10"/>
      <c r="M60" s="9"/>
    </row>
    <row r="61" ht="24" customHeight="1" spans="1:13">
      <c r="A61" s="9">
        <v>58</v>
      </c>
      <c r="B61" s="9" t="s">
        <v>181</v>
      </c>
      <c r="C61" s="10" t="s">
        <v>26</v>
      </c>
      <c r="D61" s="9" t="s">
        <v>165</v>
      </c>
      <c r="E61" s="9" t="s">
        <v>18</v>
      </c>
      <c r="F61" s="9" t="s">
        <v>29</v>
      </c>
      <c r="G61" s="9" t="s">
        <v>55</v>
      </c>
      <c r="H61" s="10">
        <v>2019.9</v>
      </c>
      <c r="I61" s="15" t="s">
        <v>182</v>
      </c>
      <c r="J61" s="9" t="s">
        <v>182</v>
      </c>
      <c r="K61" s="9">
        <v>1500</v>
      </c>
      <c r="L61" s="10"/>
      <c r="M61" s="9"/>
    </row>
    <row r="62" ht="24" customHeight="1" spans="1:13">
      <c r="A62" s="9">
        <v>59</v>
      </c>
      <c r="B62" s="9" t="s">
        <v>183</v>
      </c>
      <c r="C62" s="10" t="s">
        <v>26</v>
      </c>
      <c r="D62" s="9" t="s">
        <v>165</v>
      </c>
      <c r="E62" s="9" t="s">
        <v>18</v>
      </c>
      <c r="F62" s="9" t="s">
        <v>63</v>
      </c>
      <c r="G62" s="9" t="s">
        <v>55</v>
      </c>
      <c r="H62" s="10">
        <v>2019.9</v>
      </c>
      <c r="I62" s="15" t="s">
        <v>184</v>
      </c>
      <c r="J62" s="9" t="s">
        <v>184</v>
      </c>
      <c r="K62" s="9">
        <v>1500</v>
      </c>
      <c r="L62" s="10"/>
      <c r="M62" s="9"/>
    </row>
    <row r="63" ht="24" customHeight="1" spans="1:13">
      <c r="A63" s="9">
        <v>60</v>
      </c>
      <c r="B63" s="9" t="s">
        <v>185</v>
      </c>
      <c r="C63" s="10" t="s">
        <v>26</v>
      </c>
      <c r="D63" s="9" t="s">
        <v>165</v>
      </c>
      <c r="E63" s="9" t="s">
        <v>18</v>
      </c>
      <c r="F63" s="9" t="s">
        <v>63</v>
      </c>
      <c r="G63" s="9" t="s">
        <v>55</v>
      </c>
      <c r="H63" s="10">
        <v>2019.9</v>
      </c>
      <c r="I63" s="15" t="s">
        <v>184</v>
      </c>
      <c r="J63" s="9" t="s">
        <v>184</v>
      </c>
      <c r="K63" s="9">
        <v>1500</v>
      </c>
      <c r="L63" s="10"/>
      <c r="M63" s="9"/>
    </row>
    <row r="64" ht="24" customHeight="1" spans="1:13">
      <c r="A64" s="9">
        <v>61</v>
      </c>
      <c r="B64" s="9" t="s">
        <v>186</v>
      </c>
      <c r="C64" s="10" t="s">
        <v>26</v>
      </c>
      <c r="D64" s="9" t="s">
        <v>165</v>
      </c>
      <c r="E64" s="9" t="s">
        <v>18</v>
      </c>
      <c r="F64" s="9" t="s">
        <v>177</v>
      </c>
      <c r="G64" s="9" t="s">
        <v>55</v>
      </c>
      <c r="H64" s="10">
        <v>2019.9</v>
      </c>
      <c r="I64" s="15" t="s">
        <v>187</v>
      </c>
      <c r="J64" s="9" t="s">
        <v>187</v>
      </c>
      <c r="K64" s="9">
        <v>1500</v>
      </c>
      <c r="L64" s="10"/>
      <c r="M64" s="9"/>
    </row>
    <row r="65" ht="24" customHeight="1" spans="1:13">
      <c r="A65" s="9">
        <v>62</v>
      </c>
      <c r="B65" s="9" t="s">
        <v>188</v>
      </c>
      <c r="C65" s="10" t="s">
        <v>26</v>
      </c>
      <c r="D65" s="9" t="s">
        <v>165</v>
      </c>
      <c r="E65" s="9" t="s">
        <v>18</v>
      </c>
      <c r="F65" s="9" t="s">
        <v>63</v>
      </c>
      <c r="G65" s="9" t="s">
        <v>55</v>
      </c>
      <c r="H65" s="10">
        <v>2019.9</v>
      </c>
      <c r="I65" s="15" t="s">
        <v>189</v>
      </c>
      <c r="J65" s="9" t="s">
        <v>189</v>
      </c>
      <c r="K65" s="9">
        <v>1500</v>
      </c>
      <c r="L65" s="10"/>
      <c r="M65" s="9"/>
    </row>
    <row r="66" ht="24" customHeight="1" spans="1:13">
      <c r="A66" s="9">
        <v>63</v>
      </c>
      <c r="B66" s="9" t="s">
        <v>190</v>
      </c>
      <c r="C66" s="10" t="s">
        <v>16</v>
      </c>
      <c r="D66" s="9" t="s">
        <v>165</v>
      </c>
      <c r="E66" s="9" t="s">
        <v>18</v>
      </c>
      <c r="F66" s="9" t="s">
        <v>63</v>
      </c>
      <c r="G66" s="9" t="s">
        <v>55</v>
      </c>
      <c r="H66" s="10">
        <v>2019.9</v>
      </c>
      <c r="I66" s="15" t="s">
        <v>191</v>
      </c>
      <c r="J66" s="9" t="s">
        <v>191</v>
      </c>
      <c r="K66" s="9">
        <v>1500</v>
      </c>
      <c r="L66" s="10"/>
      <c r="M66" s="9"/>
    </row>
    <row r="67" ht="24" customHeight="1" spans="1:13">
      <c r="A67" s="9">
        <v>64</v>
      </c>
      <c r="B67" s="9" t="s">
        <v>192</v>
      </c>
      <c r="C67" s="10" t="s">
        <v>26</v>
      </c>
      <c r="D67" s="9" t="s">
        <v>165</v>
      </c>
      <c r="E67" s="9" t="s">
        <v>18</v>
      </c>
      <c r="F67" s="9" t="s">
        <v>63</v>
      </c>
      <c r="G67" s="9" t="s">
        <v>55</v>
      </c>
      <c r="H67" s="10">
        <v>2019.9</v>
      </c>
      <c r="I67" s="15" t="s">
        <v>193</v>
      </c>
      <c r="J67" s="9" t="s">
        <v>193</v>
      </c>
      <c r="K67" s="9">
        <v>1500</v>
      </c>
      <c r="L67" s="10"/>
      <c r="M67" s="9"/>
    </row>
    <row r="68" ht="24" customHeight="1" spans="1:13">
      <c r="A68" s="9">
        <v>65</v>
      </c>
      <c r="B68" s="9" t="s">
        <v>194</v>
      </c>
      <c r="C68" s="10" t="s">
        <v>16</v>
      </c>
      <c r="D68" s="9" t="s">
        <v>165</v>
      </c>
      <c r="E68" s="9" t="s">
        <v>18</v>
      </c>
      <c r="F68" s="9" t="s">
        <v>63</v>
      </c>
      <c r="G68" s="9" t="s">
        <v>20</v>
      </c>
      <c r="H68" s="10">
        <v>2020.9</v>
      </c>
      <c r="I68" s="15" t="s">
        <v>195</v>
      </c>
      <c r="J68" s="9" t="s">
        <v>195</v>
      </c>
      <c r="K68" s="9">
        <v>1500</v>
      </c>
      <c r="L68" s="10"/>
      <c r="M68" s="9"/>
    </row>
    <row r="69" ht="24" customHeight="1" spans="1:13">
      <c r="A69" s="9">
        <v>66</v>
      </c>
      <c r="B69" s="9" t="s">
        <v>196</v>
      </c>
      <c r="C69" s="10" t="s">
        <v>26</v>
      </c>
      <c r="D69" s="9" t="s">
        <v>165</v>
      </c>
      <c r="E69" s="9" t="s">
        <v>18</v>
      </c>
      <c r="F69" s="9" t="s">
        <v>63</v>
      </c>
      <c r="G69" s="9" t="s">
        <v>20</v>
      </c>
      <c r="H69" s="10">
        <v>2020.9</v>
      </c>
      <c r="I69" s="15" t="s">
        <v>197</v>
      </c>
      <c r="J69" s="9" t="s">
        <v>197</v>
      </c>
      <c r="K69" s="9">
        <v>1500</v>
      </c>
      <c r="L69" s="10"/>
      <c r="M69" s="9"/>
    </row>
    <row r="70" ht="24" customHeight="1" spans="1:13">
      <c r="A70" s="9">
        <v>67</v>
      </c>
      <c r="B70" s="9" t="s">
        <v>198</v>
      </c>
      <c r="C70" s="10" t="s">
        <v>16</v>
      </c>
      <c r="D70" s="9" t="s">
        <v>165</v>
      </c>
      <c r="E70" s="9" t="s">
        <v>18</v>
      </c>
      <c r="F70" s="9" t="s">
        <v>63</v>
      </c>
      <c r="G70" s="9" t="s">
        <v>20</v>
      </c>
      <c r="H70" s="10">
        <v>2020.9</v>
      </c>
      <c r="I70" s="15" t="s">
        <v>199</v>
      </c>
      <c r="J70" s="9" t="s">
        <v>199</v>
      </c>
      <c r="K70" s="9">
        <v>1500</v>
      </c>
      <c r="L70" s="10"/>
      <c r="M70" s="9"/>
    </row>
    <row r="71" ht="24" customHeight="1" spans="1:13">
      <c r="A71" s="9">
        <v>68</v>
      </c>
      <c r="B71" s="9" t="s">
        <v>200</v>
      </c>
      <c r="C71" s="10" t="s">
        <v>26</v>
      </c>
      <c r="D71" s="9" t="s">
        <v>201</v>
      </c>
      <c r="E71" s="9" t="s">
        <v>18</v>
      </c>
      <c r="F71" s="9" t="s">
        <v>202</v>
      </c>
      <c r="G71" s="9" t="s">
        <v>20</v>
      </c>
      <c r="H71" s="10">
        <v>2020.09</v>
      </c>
      <c r="I71" s="15" t="s">
        <v>203</v>
      </c>
      <c r="J71" s="9" t="s">
        <v>203</v>
      </c>
      <c r="K71" s="9">
        <v>1500</v>
      </c>
      <c r="L71" s="10"/>
      <c r="M71" s="9"/>
    </row>
    <row r="72" ht="24" customHeight="1" spans="1:13">
      <c r="A72" s="9">
        <v>69</v>
      </c>
      <c r="B72" s="9" t="s">
        <v>204</v>
      </c>
      <c r="C72" s="10" t="s">
        <v>16</v>
      </c>
      <c r="D72" s="9" t="s">
        <v>201</v>
      </c>
      <c r="E72" s="9" t="s">
        <v>18</v>
      </c>
      <c r="F72" s="9" t="s">
        <v>63</v>
      </c>
      <c r="G72" s="9" t="s">
        <v>55</v>
      </c>
      <c r="H72" s="10">
        <v>2019.09</v>
      </c>
      <c r="I72" s="15" t="s">
        <v>205</v>
      </c>
      <c r="J72" s="9" t="s">
        <v>205</v>
      </c>
      <c r="K72" s="9">
        <v>1500</v>
      </c>
      <c r="L72" s="10"/>
      <c r="M72" s="9"/>
    </row>
    <row r="73" ht="24" customHeight="1" spans="1:13">
      <c r="A73" s="9">
        <v>70</v>
      </c>
      <c r="B73" s="9" t="s">
        <v>206</v>
      </c>
      <c r="C73" s="10" t="s">
        <v>26</v>
      </c>
      <c r="D73" s="9" t="s">
        <v>201</v>
      </c>
      <c r="E73" s="9" t="s">
        <v>18</v>
      </c>
      <c r="F73" s="9" t="s">
        <v>207</v>
      </c>
      <c r="G73" s="9" t="s">
        <v>55</v>
      </c>
      <c r="H73" s="10">
        <v>2019.09</v>
      </c>
      <c r="I73" s="15" t="s">
        <v>208</v>
      </c>
      <c r="J73" s="9" t="s">
        <v>208</v>
      </c>
      <c r="K73" s="9">
        <v>1500</v>
      </c>
      <c r="L73" s="10"/>
      <c r="M73" s="9"/>
    </row>
    <row r="74" ht="24" customHeight="1" spans="1:13">
      <c r="A74" s="9">
        <v>71</v>
      </c>
      <c r="B74" s="9" t="s">
        <v>209</v>
      </c>
      <c r="C74" s="10" t="s">
        <v>16</v>
      </c>
      <c r="D74" s="9" t="s">
        <v>201</v>
      </c>
      <c r="E74" s="9" t="s">
        <v>18</v>
      </c>
      <c r="F74" s="9" t="s">
        <v>210</v>
      </c>
      <c r="G74" s="9" t="s">
        <v>55</v>
      </c>
      <c r="H74" s="10">
        <v>2019.09</v>
      </c>
      <c r="I74" s="15" t="s">
        <v>211</v>
      </c>
      <c r="J74" s="9" t="s">
        <v>211</v>
      </c>
      <c r="K74" s="9">
        <v>1500</v>
      </c>
      <c r="L74" s="10"/>
      <c r="M74" s="9"/>
    </row>
    <row r="75" ht="24" customHeight="1" spans="1:13">
      <c r="A75" s="9">
        <v>72</v>
      </c>
      <c r="B75" s="9" t="s">
        <v>212</v>
      </c>
      <c r="C75" s="10" t="s">
        <v>26</v>
      </c>
      <c r="D75" s="9" t="s">
        <v>201</v>
      </c>
      <c r="E75" s="9" t="s">
        <v>18</v>
      </c>
      <c r="F75" s="9" t="s">
        <v>213</v>
      </c>
      <c r="G75" s="9" t="s">
        <v>55</v>
      </c>
      <c r="H75" s="10">
        <v>2019.09</v>
      </c>
      <c r="I75" s="15" t="s">
        <v>214</v>
      </c>
      <c r="J75" s="9" t="s">
        <v>214</v>
      </c>
      <c r="K75" s="9">
        <v>1500</v>
      </c>
      <c r="L75" s="10"/>
      <c r="M75" s="9"/>
    </row>
    <row r="76" ht="24" customHeight="1" spans="1:13">
      <c r="A76" s="9">
        <v>73</v>
      </c>
      <c r="B76" s="9" t="s">
        <v>215</v>
      </c>
      <c r="C76" s="10" t="s">
        <v>26</v>
      </c>
      <c r="D76" s="9" t="s">
        <v>201</v>
      </c>
      <c r="E76" s="9" t="s">
        <v>18</v>
      </c>
      <c r="F76" s="9" t="s">
        <v>29</v>
      </c>
      <c r="G76" s="9" t="s">
        <v>43</v>
      </c>
      <c r="H76" s="10">
        <v>2018.08</v>
      </c>
      <c r="I76" s="15" t="s">
        <v>216</v>
      </c>
      <c r="J76" s="9" t="s">
        <v>216</v>
      </c>
      <c r="K76" s="9">
        <v>1500</v>
      </c>
      <c r="L76" s="10"/>
      <c r="M76" s="9"/>
    </row>
    <row r="77" ht="24" customHeight="1" spans="1:13">
      <c r="A77" s="9">
        <v>74</v>
      </c>
      <c r="B77" s="9" t="s">
        <v>217</v>
      </c>
      <c r="C77" s="10" t="s">
        <v>26</v>
      </c>
      <c r="D77" s="9" t="s">
        <v>201</v>
      </c>
      <c r="E77" s="9" t="s">
        <v>18</v>
      </c>
      <c r="F77" s="9" t="s">
        <v>218</v>
      </c>
      <c r="G77" s="9" t="s">
        <v>43</v>
      </c>
      <c r="H77" s="10">
        <v>2018.08</v>
      </c>
      <c r="I77" s="15" t="s">
        <v>219</v>
      </c>
      <c r="J77" s="9" t="s">
        <v>219</v>
      </c>
      <c r="K77" s="9">
        <v>1500</v>
      </c>
      <c r="L77" s="10"/>
      <c r="M77" s="9"/>
    </row>
    <row r="78" ht="24" customHeight="1" spans="1:13">
      <c r="A78" s="9">
        <v>75</v>
      </c>
      <c r="B78" s="9" t="s">
        <v>220</v>
      </c>
      <c r="C78" s="10" t="s">
        <v>16</v>
      </c>
      <c r="D78" s="9" t="s">
        <v>201</v>
      </c>
      <c r="E78" s="9" t="s">
        <v>18</v>
      </c>
      <c r="F78" s="9" t="s">
        <v>221</v>
      </c>
      <c r="G78" s="9" t="s">
        <v>20</v>
      </c>
      <c r="H78" s="10">
        <v>2020.09</v>
      </c>
      <c r="I78" s="15" t="s">
        <v>222</v>
      </c>
      <c r="J78" s="9" t="s">
        <v>222</v>
      </c>
      <c r="K78" s="9">
        <v>1500</v>
      </c>
      <c r="L78" s="10"/>
      <c r="M78" s="9"/>
    </row>
    <row r="79" ht="24" customHeight="1" spans="1:13">
      <c r="A79" s="9">
        <v>76</v>
      </c>
      <c r="B79" s="9" t="s">
        <v>223</v>
      </c>
      <c r="C79" s="10" t="s">
        <v>16</v>
      </c>
      <c r="D79" s="9" t="s">
        <v>201</v>
      </c>
      <c r="E79" s="9" t="s">
        <v>18</v>
      </c>
      <c r="F79" s="9" t="s">
        <v>154</v>
      </c>
      <c r="G79" s="9" t="s">
        <v>20</v>
      </c>
      <c r="H79" s="10">
        <v>2020.09</v>
      </c>
      <c r="I79" s="15" t="s">
        <v>224</v>
      </c>
      <c r="J79" s="9" t="s">
        <v>224</v>
      </c>
      <c r="K79" s="9">
        <v>1500</v>
      </c>
      <c r="L79" s="10"/>
      <c r="M79" s="9"/>
    </row>
    <row r="80" ht="24" customHeight="1" spans="1:13">
      <c r="A80" s="9">
        <v>77</v>
      </c>
      <c r="B80" s="9" t="s">
        <v>225</v>
      </c>
      <c r="C80" s="10" t="s">
        <v>26</v>
      </c>
      <c r="D80" s="9" t="s">
        <v>201</v>
      </c>
      <c r="E80" s="9" t="s">
        <v>18</v>
      </c>
      <c r="F80" s="9" t="s">
        <v>226</v>
      </c>
      <c r="G80" s="9" t="s">
        <v>20</v>
      </c>
      <c r="H80" s="10">
        <v>2020.09</v>
      </c>
      <c r="I80" s="15" t="s">
        <v>227</v>
      </c>
      <c r="J80" s="9" t="s">
        <v>227</v>
      </c>
      <c r="K80" s="9">
        <v>1500</v>
      </c>
      <c r="L80" s="10"/>
      <c r="M80" s="9"/>
    </row>
    <row r="81" ht="24" customHeight="1" spans="1:13">
      <c r="A81" s="9">
        <v>78</v>
      </c>
      <c r="B81" s="9" t="s">
        <v>228</v>
      </c>
      <c r="C81" s="10" t="s">
        <v>26</v>
      </c>
      <c r="D81" s="9" t="s">
        <v>201</v>
      </c>
      <c r="E81" s="9" t="s">
        <v>18</v>
      </c>
      <c r="F81" s="9" t="s">
        <v>63</v>
      </c>
      <c r="G81" s="9" t="s">
        <v>20</v>
      </c>
      <c r="H81" s="10">
        <v>2020.09</v>
      </c>
      <c r="I81" s="15" t="s">
        <v>229</v>
      </c>
      <c r="J81" s="9" t="s">
        <v>229</v>
      </c>
      <c r="K81" s="9">
        <v>1500</v>
      </c>
      <c r="L81" s="10"/>
      <c r="M81" s="9"/>
    </row>
    <row r="82" ht="24" customHeight="1" spans="1:13">
      <c r="A82" s="9">
        <v>79</v>
      </c>
      <c r="B82" s="9" t="s">
        <v>196</v>
      </c>
      <c r="C82" s="10" t="s">
        <v>16</v>
      </c>
      <c r="D82" s="9" t="s">
        <v>201</v>
      </c>
      <c r="E82" s="9" t="s">
        <v>18</v>
      </c>
      <c r="F82" s="9" t="s">
        <v>157</v>
      </c>
      <c r="G82" s="9" t="s">
        <v>20</v>
      </c>
      <c r="H82" s="10">
        <v>2020.09</v>
      </c>
      <c r="I82" s="15" t="s">
        <v>230</v>
      </c>
      <c r="J82" s="9" t="s">
        <v>230</v>
      </c>
      <c r="K82" s="9">
        <v>1500</v>
      </c>
      <c r="L82" s="10"/>
      <c r="M82" s="9"/>
    </row>
    <row r="83" ht="24" customHeight="1" spans="1:13">
      <c r="A83" s="9">
        <v>80</v>
      </c>
      <c r="B83" s="9" t="s">
        <v>231</v>
      </c>
      <c r="C83" s="10" t="s">
        <v>16</v>
      </c>
      <c r="D83" s="9" t="s">
        <v>232</v>
      </c>
      <c r="E83" s="9" t="s">
        <v>18</v>
      </c>
      <c r="F83" s="9" t="s">
        <v>63</v>
      </c>
      <c r="G83" s="9" t="s">
        <v>43</v>
      </c>
      <c r="H83" s="10">
        <v>2018.09</v>
      </c>
      <c r="I83" s="15" t="s">
        <v>233</v>
      </c>
      <c r="J83" s="9" t="s">
        <v>233</v>
      </c>
      <c r="K83" s="9">
        <v>1500</v>
      </c>
      <c r="L83" s="10"/>
      <c r="M83" s="9"/>
    </row>
    <row r="84" ht="24" customHeight="1" spans="1:13">
      <c r="A84" s="9">
        <v>81</v>
      </c>
      <c r="B84" s="9" t="s">
        <v>234</v>
      </c>
      <c r="C84" s="10" t="s">
        <v>26</v>
      </c>
      <c r="D84" s="9" t="s">
        <v>232</v>
      </c>
      <c r="E84" s="9" t="s">
        <v>18</v>
      </c>
      <c r="F84" s="9" t="s">
        <v>29</v>
      </c>
      <c r="G84" s="9" t="s">
        <v>43</v>
      </c>
      <c r="H84" s="10">
        <v>2018.09</v>
      </c>
      <c r="I84" s="15" t="s">
        <v>235</v>
      </c>
      <c r="J84" s="9" t="s">
        <v>235</v>
      </c>
      <c r="K84" s="9">
        <v>1500</v>
      </c>
      <c r="L84" s="10"/>
      <c r="M84" s="9" t="s">
        <v>236</v>
      </c>
    </row>
    <row r="85" ht="24" customHeight="1" spans="1:13">
      <c r="A85" s="9">
        <v>82</v>
      </c>
      <c r="B85" s="9" t="s">
        <v>237</v>
      </c>
      <c r="C85" s="10" t="s">
        <v>26</v>
      </c>
      <c r="D85" s="9" t="s">
        <v>232</v>
      </c>
      <c r="E85" s="9" t="s">
        <v>18</v>
      </c>
      <c r="F85" s="9" t="s">
        <v>63</v>
      </c>
      <c r="G85" s="9" t="s">
        <v>55</v>
      </c>
      <c r="H85" s="10">
        <v>2019.09</v>
      </c>
      <c r="I85" s="15" t="s">
        <v>238</v>
      </c>
      <c r="J85" s="9" t="s">
        <v>238</v>
      </c>
      <c r="K85" s="9">
        <v>1500</v>
      </c>
      <c r="L85" s="10"/>
      <c r="M85" s="9"/>
    </row>
    <row r="86" ht="24" customHeight="1" spans="1:13">
      <c r="A86" s="9">
        <v>83</v>
      </c>
      <c r="B86" s="9" t="s">
        <v>239</v>
      </c>
      <c r="C86" s="10" t="s">
        <v>26</v>
      </c>
      <c r="D86" s="9" t="s">
        <v>232</v>
      </c>
      <c r="E86" s="9" t="s">
        <v>18</v>
      </c>
      <c r="F86" s="9" t="s">
        <v>240</v>
      </c>
      <c r="G86" s="9" t="s">
        <v>43</v>
      </c>
      <c r="H86" s="10">
        <v>2018.09</v>
      </c>
      <c r="I86" s="15" t="s">
        <v>241</v>
      </c>
      <c r="J86" s="9" t="s">
        <v>241</v>
      </c>
      <c r="K86" s="9">
        <v>1500</v>
      </c>
      <c r="L86" s="10"/>
      <c r="M86" s="9"/>
    </row>
    <row r="87" ht="24" customHeight="1" spans="1:13">
      <c r="A87" s="9">
        <v>84</v>
      </c>
      <c r="B87" s="9" t="s">
        <v>242</v>
      </c>
      <c r="C87" s="10" t="s">
        <v>16</v>
      </c>
      <c r="D87" s="9" t="s">
        <v>232</v>
      </c>
      <c r="E87" s="9" t="s">
        <v>18</v>
      </c>
      <c r="F87" s="9" t="s">
        <v>121</v>
      </c>
      <c r="G87" s="9" t="s">
        <v>55</v>
      </c>
      <c r="H87" s="10">
        <v>2019.09</v>
      </c>
      <c r="I87" s="15" t="s">
        <v>243</v>
      </c>
      <c r="J87" s="9" t="s">
        <v>243</v>
      </c>
      <c r="K87" s="9">
        <v>1500</v>
      </c>
      <c r="L87" s="10"/>
      <c r="M87" s="9"/>
    </row>
    <row r="88" ht="24" customHeight="1" spans="1:13">
      <c r="A88" s="9">
        <v>85</v>
      </c>
      <c r="B88" s="9" t="s">
        <v>244</v>
      </c>
      <c r="C88" s="10" t="s">
        <v>26</v>
      </c>
      <c r="D88" s="9" t="s">
        <v>232</v>
      </c>
      <c r="E88" s="9" t="s">
        <v>18</v>
      </c>
      <c r="F88" s="9" t="s">
        <v>245</v>
      </c>
      <c r="G88" s="9" t="s">
        <v>55</v>
      </c>
      <c r="H88" s="10">
        <v>2019.09</v>
      </c>
      <c r="I88" s="15" t="s">
        <v>246</v>
      </c>
      <c r="J88" s="9" t="s">
        <v>246</v>
      </c>
      <c r="K88" s="9">
        <v>1500</v>
      </c>
      <c r="L88" s="10"/>
      <c r="M88" s="9"/>
    </row>
    <row r="89" ht="24" customHeight="1" spans="1:13">
      <c r="A89" s="9">
        <v>86</v>
      </c>
      <c r="B89" s="9" t="s">
        <v>247</v>
      </c>
      <c r="C89" s="10" t="s">
        <v>26</v>
      </c>
      <c r="D89" s="9" t="s">
        <v>232</v>
      </c>
      <c r="E89" s="9" t="s">
        <v>18</v>
      </c>
      <c r="F89" s="9" t="s">
        <v>248</v>
      </c>
      <c r="G89" s="9" t="s">
        <v>43</v>
      </c>
      <c r="H89" s="10">
        <v>2018.09</v>
      </c>
      <c r="I89" s="15" t="s">
        <v>249</v>
      </c>
      <c r="J89" s="9" t="s">
        <v>249</v>
      </c>
      <c r="K89" s="9">
        <v>1500</v>
      </c>
      <c r="L89" s="10"/>
      <c r="M89" s="9"/>
    </row>
    <row r="90" ht="24" customHeight="1" spans="1:13">
      <c r="A90" s="9">
        <v>87</v>
      </c>
      <c r="B90" s="9" t="s">
        <v>250</v>
      </c>
      <c r="C90" s="10" t="s">
        <v>26</v>
      </c>
      <c r="D90" s="9" t="s">
        <v>232</v>
      </c>
      <c r="E90" s="9" t="s">
        <v>18</v>
      </c>
      <c r="F90" s="9" t="s">
        <v>42</v>
      </c>
      <c r="G90" s="9" t="s">
        <v>55</v>
      </c>
      <c r="H90" s="10">
        <v>2019.09</v>
      </c>
      <c r="I90" s="15" t="s">
        <v>251</v>
      </c>
      <c r="J90" s="9" t="s">
        <v>251</v>
      </c>
      <c r="K90" s="9">
        <v>1500</v>
      </c>
      <c r="L90" s="10"/>
      <c r="M90" s="9"/>
    </row>
    <row r="91" ht="24" customHeight="1" spans="1:13">
      <c r="A91" s="9">
        <v>88</v>
      </c>
      <c r="B91" s="9" t="s">
        <v>252</v>
      </c>
      <c r="C91" s="10" t="s">
        <v>16</v>
      </c>
      <c r="D91" s="9" t="s">
        <v>232</v>
      </c>
      <c r="E91" s="9" t="s">
        <v>18</v>
      </c>
      <c r="F91" s="9" t="s">
        <v>253</v>
      </c>
      <c r="G91" s="9" t="s">
        <v>84</v>
      </c>
      <c r="H91" s="10">
        <v>2017.09</v>
      </c>
      <c r="I91" s="15" t="s">
        <v>254</v>
      </c>
      <c r="J91" s="9" t="s">
        <v>254</v>
      </c>
      <c r="K91" s="9">
        <v>1500</v>
      </c>
      <c r="L91" s="10"/>
      <c r="M91" s="9" t="s">
        <v>255</v>
      </c>
    </row>
    <row r="92" ht="24" customHeight="1" spans="1:13">
      <c r="A92" s="9">
        <v>89</v>
      </c>
      <c r="B92" s="9" t="s">
        <v>256</v>
      </c>
      <c r="C92" s="10" t="s">
        <v>26</v>
      </c>
      <c r="D92" s="9" t="s">
        <v>232</v>
      </c>
      <c r="E92" s="9" t="s">
        <v>18</v>
      </c>
      <c r="F92" s="9" t="s">
        <v>42</v>
      </c>
      <c r="G92" s="9" t="s">
        <v>55</v>
      </c>
      <c r="H92" s="10">
        <v>2019.09</v>
      </c>
      <c r="I92" s="15" t="s">
        <v>257</v>
      </c>
      <c r="J92" s="9" t="s">
        <v>257</v>
      </c>
      <c r="K92" s="9">
        <v>1500</v>
      </c>
      <c r="L92" s="10"/>
      <c r="M92" s="9"/>
    </row>
    <row r="93" ht="24" customHeight="1" spans="1:13">
      <c r="A93" s="9">
        <v>90</v>
      </c>
      <c r="B93" s="9" t="s">
        <v>258</v>
      </c>
      <c r="C93" s="10" t="s">
        <v>16</v>
      </c>
      <c r="D93" s="9" t="s">
        <v>232</v>
      </c>
      <c r="E93" s="9" t="s">
        <v>18</v>
      </c>
      <c r="F93" s="9" t="s">
        <v>259</v>
      </c>
      <c r="G93" s="9" t="s">
        <v>20</v>
      </c>
      <c r="H93" s="10">
        <v>2020.09</v>
      </c>
      <c r="I93" s="15" t="s">
        <v>260</v>
      </c>
      <c r="J93" s="9" t="s">
        <v>260</v>
      </c>
      <c r="K93" s="9">
        <v>1500</v>
      </c>
      <c r="L93" s="10"/>
      <c r="M93" s="9"/>
    </row>
    <row r="94" ht="24" customHeight="1" spans="1:13">
      <c r="A94" s="9">
        <v>91</v>
      </c>
      <c r="B94" s="9" t="s">
        <v>261</v>
      </c>
      <c r="C94" s="10" t="s">
        <v>16</v>
      </c>
      <c r="D94" s="9" t="s">
        <v>232</v>
      </c>
      <c r="E94" s="9" t="s">
        <v>18</v>
      </c>
      <c r="F94" s="9" t="s">
        <v>262</v>
      </c>
      <c r="G94" s="9" t="s">
        <v>20</v>
      </c>
      <c r="H94" s="10">
        <v>2020.09</v>
      </c>
      <c r="I94" s="15" t="s">
        <v>263</v>
      </c>
      <c r="J94" s="9" t="s">
        <v>263</v>
      </c>
      <c r="K94" s="9">
        <v>1500</v>
      </c>
      <c r="L94" s="10"/>
      <c r="M94" s="9" t="s">
        <v>264</v>
      </c>
    </row>
    <row r="95" ht="24" customHeight="1" spans="1:13">
      <c r="A95" s="9">
        <v>92</v>
      </c>
      <c r="B95" s="9" t="s">
        <v>265</v>
      </c>
      <c r="C95" s="10" t="s">
        <v>26</v>
      </c>
      <c r="D95" s="9" t="s">
        <v>232</v>
      </c>
      <c r="E95" s="9" t="s">
        <v>18</v>
      </c>
      <c r="F95" s="9" t="s">
        <v>63</v>
      </c>
      <c r="G95" s="9" t="s">
        <v>20</v>
      </c>
      <c r="H95" s="10">
        <v>2020.09</v>
      </c>
      <c r="I95" s="15" t="s">
        <v>266</v>
      </c>
      <c r="J95" s="9" t="s">
        <v>266</v>
      </c>
      <c r="K95" s="9">
        <v>1500</v>
      </c>
      <c r="L95" s="10"/>
      <c r="M95" s="9"/>
    </row>
    <row r="96" ht="24" customHeight="1" spans="1:13">
      <c r="A96" s="9">
        <v>93</v>
      </c>
      <c r="B96" s="9" t="s">
        <v>267</v>
      </c>
      <c r="C96" s="10" t="s">
        <v>26</v>
      </c>
      <c r="D96" s="9" t="s">
        <v>232</v>
      </c>
      <c r="E96" s="9" t="s">
        <v>18</v>
      </c>
      <c r="F96" s="9" t="s">
        <v>268</v>
      </c>
      <c r="G96" s="9" t="s">
        <v>20</v>
      </c>
      <c r="H96" s="10">
        <v>2020.09</v>
      </c>
      <c r="I96" s="15" t="s">
        <v>269</v>
      </c>
      <c r="J96" s="9" t="s">
        <v>269</v>
      </c>
      <c r="K96" s="9">
        <v>1500</v>
      </c>
      <c r="L96" s="10"/>
      <c r="M96" s="9"/>
    </row>
    <row r="97" ht="24" customHeight="1" spans="1:13">
      <c r="A97" s="9">
        <v>94</v>
      </c>
      <c r="B97" s="9" t="s">
        <v>270</v>
      </c>
      <c r="C97" s="10" t="s">
        <v>16</v>
      </c>
      <c r="D97" s="9" t="s">
        <v>232</v>
      </c>
      <c r="E97" s="9" t="s">
        <v>18</v>
      </c>
      <c r="F97" s="9" t="s">
        <v>271</v>
      </c>
      <c r="G97" s="9" t="s">
        <v>20</v>
      </c>
      <c r="H97" s="10">
        <v>2020.09</v>
      </c>
      <c r="I97" s="15" t="s">
        <v>272</v>
      </c>
      <c r="J97" s="9" t="s">
        <v>272</v>
      </c>
      <c r="K97" s="9">
        <v>1500</v>
      </c>
      <c r="L97" s="10"/>
      <c r="M97" s="9"/>
    </row>
    <row r="98" ht="24" customHeight="1" spans="1:13">
      <c r="A98" s="9">
        <v>95</v>
      </c>
      <c r="B98" s="9" t="s">
        <v>273</v>
      </c>
      <c r="C98" s="10" t="s">
        <v>26</v>
      </c>
      <c r="D98" s="9" t="s">
        <v>232</v>
      </c>
      <c r="E98" s="9" t="s">
        <v>18</v>
      </c>
      <c r="F98" s="9" t="s">
        <v>213</v>
      </c>
      <c r="G98" s="9" t="s">
        <v>20</v>
      </c>
      <c r="H98" s="10">
        <v>2020.09</v>
      </c>
      <c r="I98" s="15" t="s">
        <v>274</v>
      </c>
      <c r="J98" s="9" t="s">
        <v>274</v>
      </c>
      <c r="K98" s="9">
        <v>1500</v>
      </c>
      <c r="L98" s="10"/>
      <c r="M98" s="9"/>
    </row>
    <row r="99" ht="24" customHeight="1" spans="1:13">
      <c r="A99" s="9">
        <v>96</v>
      </c>
      <c r="B99" s="9" t="s">
        <v>275</v>
      </c>
      <c r="C99" s="10" t="s">
        <v>26</v>
      </c>
      <c r="D99" s="9" t="s">
        <v>276</v>
      </c>
      <c r="E99" s="9" t="s">
        <v>18</v>
      </c>
      <c r="F99" s="9" t="s">
        <v>63</v>
      </c>
      <c r="G99" s="9" t="s">
        <v>43</v>
      </c>
      <c r="H99" s="10">
        <v>2018.09</v>
      </c>
      <c r="I99" s="15" t="s">
        <v>277</v>
      </c>
      <c r="J99" s="9" t="s">
        <v>277</v>
      </c>
      <c r="K99" s="9">
        <v>1500</v>
      </c>
      <c r="L99" s="10"/>
      <c r="M99" s="9" t="s">
        <v>278</v>
      </c>
    </row>
    <row r="100" ht="24" customHeight="1" spans="1:13">
      <c r="A100" s="9">
        <v>97</v>
      </c>
      <c r="B100" s="9" t="s">
        <v>279</v>
      </c>
      <c r="C100" s="10" t="s">
        <v>26</v>
      </c>
      <c r="D100" s="9" t="s">
        <v>276</v>
      </c>
      <c r="E100" s="9" t="s">
        <v>18</v>
      </c>
      <c r="F100" s="9" t="s">
        <v>63</v>
      </c>
      <c r="G100" s="9" t="s">
        <v>43</v>
      </c>
      <c r="H100" s="10">
        <v>2018.09</v>
      </c>
      <c r="I100" s="15" t="s">
        <v>280</v>
      </c>
      <c r="J100" s="9" t="s">
        <v>280</v>
      </c>
      <c r="K100" s="9">
        <v>1500</v>
      </c>
      <c r="L100" s="10"/>
      <c r="M100" s="9" t="s">
        <v>278</v>
      </c>
    </row>
    <row r="101" ht="24" customHeight="1" spans="1:13">
      <c r="A101" s="9">
        <v>98</v>
      </c>
      <c r="B101" s="9" t="s">
        <v>281</v>
      </c>
      <c r="C101" s="10" t="s">
        <v>26</v>
      </c>
      <c r="D101" s="9" t="s">
        <v>276</v>
      </c>
      <c r="E101" s="9" t="s">
        <v>18</v>
      </c>
      <c r="F101" s="9" t="s">
        <v>282</v>
      </c>
      <c r="G101" s="9" t="s">
        <v>55</v>
      </c>
      <c r="H101" s="10">
        <v>2019.09</v>
      </c>
      <c r="I101" s="15" t="s">
        <v>283</v>
      </c>
      <c r="J101" s="9" t="s">
        <v>283</v>
      </c>
      <c r="K101" s="9">
        <v>1500</v>
      </c>
      <c r="L101" s="10"/>
      <c r="M101" s="9"/>
    </row>
    <row r="102" ht="24" customHeight="1" spans="1:13">
      <c r="A102" s="9">
        <v>99</v>
      </c>
      <c r="B102" s="9" t="s">
        <v>284</v>
      </c>
      <c r="C102" s="10" t="s">
        <v>26</v>
      </c>
      <c r="D102" s="9" t="s">
        <v>276</v>
      </c>
      <c r="E102" s="9" t="s">
        <v>18</v>
      </c>
      <c r="F102" s="9" t="s">
        <v>63</v>
      </c>
      <c r="G102" s="9" t="s">
        <v>55</v>
      </c>
      <c r="H102" s="10">
        <v>2019.09</v>
      </c>
      <c r="I102" s="15" t="s">
        <v>285</v>
      </c>
      <c r="J102" s="9" t="s">
        <v>285</v>
      </c>
      <c r="K102" s="9">
        <v>1500</v>
      </c>
      <c r="L102" s="10"/>
      <c r="M102" s="9"/>
    </row>
    <row r="103" ht="24" customHeight="1" spans="1:13">
      <c r="A103" s="9">
        <v>100</v>
      </c>
      <c r="B103" s="9" t="s">
        <v>286</v>
      </c>
      <c r="C103" s="10" t="s">
        <v>16</v>
      </c>
      <c r="D103" s="9" t="s">
        <v>276</v>
      </c>
      <c r="E103" s="9" t="s">
        <v>18</v>
      </c>
      <c r="F103" s="9" t="s">
        <v>63</v>
      </c>
      <c r="G103" s="9" t="s">
        <v>55</v>
      </c>
      <c r="H103" s="10">
        <v>2019.09</v>
      </c>
      <c r="I103" s="15" t="s">
        <v>287</v>
      </c>
      <c r="J103" s="9" t="s">
        <v>287</v>
      </c>
      <c r="K103" s="9">
        <v>1500</v>
      </c>
      <c r="L103" s="10"/>
      <c r="M103" s="9"/>
    </row>
    <row r="104" ht="24" customHeight="1" spans="1:13">
      <c r="A104" s="9">
        <v>101</v>
      </c>
      <c r="B104" s="9" t="s">
        <v>288</v>
      </c>
      <c r="C104" s="10" t="s">
        <v>16</v>
      </c>
      <c r="D104" s="9" t="s">
        <v>276</v>
      </c>
      <c r="E104" s="9" t="s">
        <v>18</v>
      </c>
      <c r="F104" s="9" t="s">
        <v>289</v>
      </c>
      <c r="G104" s="9" t="s">
        <v>43</v>
      </c>
      <c r="H104" s="10">
        <v>2018.09</v>
      </c>
      <c r="I104" s="15" t="s">
        <v>290</v>
      </c>
      <c r="J104" s="9" t="s">
        <v>290</v>
      </c>
      <c r="K104" s="9">
        <v>1500</v>
      </c>
      <c r="L104" s="10"/>
      <c r="M104" s="9" t="s">
        <v>278</v>
      </c>
    </row>
    <row r="105" ht="24" customHeight="1" spans="1:13">
      <c r="A105" s="9">
        <v>102</v>
      </c>
      <c r="B105" s="9" t="s">
        <v>291</v>
      </c>
      <c r="C105" s="10" t="s">
        <v>16</v>
      </c>
      <c r="D105" s="9" t="s">
        <v>276</v>
      </c>
      <c r="E105" s="9" t="s">
        <v>18</v>
      </c>
      <c r="F105" s="9" t="s">
        <v>292</v>
      </c>
      <c r="G105" s="9" t="s">
        <v>55</v>
      </c>
      <c r="H105" s="10">
        <v>2019.09</v>
      </c>
      <c r="I105" s="15" t="s">
        <v>293</v>
      </c>
      <c r="J105" s="9" t="s">
        <v>293</v>
      </c>
      <c r="K105" s="9">
        <v>1500</v>
      </c>
      <c r="L105" s="10"/>
      <c r="M105" s="9"/>
    </row>
    <row r="106" ht="24" customHeight="1" spans="1:13">
      <c r="A106" s="9">
        <v>103</v>
      </c>
      <c r="B106" s="9" t="s">
        <v>294</v>
      </c>
      <c r="C106" s="10" t="s">
        <v>16</v>
      </c>
      <c r="D106" s="9" t="s">
        <v>276</v>
      </c>
      <c r="E106" s="9" t="s">
        <v>18</v>
      </c>
      <c r="F106" s="9" t="s">
        <v>292</v>
      </c>
      <c r="G106" s="9" t="s">
        <v>20</v>
      </c>
      <c r="H106" s="10">
        <v>2020.09</v>
      </c>
      <c r="I106" s="15" t="s">
        <v>295</v>
      </c>
      <c r="J106" s="9" t="s">
        <v>295</v>
      </c>
      <c r="K106" s="9">
        <v>1500</v>
      </c>
      <c r="L106" s="10"/>
      <c r="M106" s="9"/>
    </row>
    <row r="107" ht="24" customHeight="1" spans="1:13">
      <c r="A107" s="9">
        <v>104</v>
      </c>
      <c r="B107" s="9" t="s">
        <v>296</v>
      </c>
      <c r="C107" s="10" t="s">
        <v>16</v>
      </c>
      <c r="D107" s="9" t="s">
        <v>276</v>
      </c>
      <c r="E107" s="9" t="s">
        <v>18</v>
      </c>
      <c r="F107" s="9" t="s">
        <v>292</v>
      </c>
      <c r="G107" s="9" t="s">
        <v>20</v>
      </c>
      <c r="H107" s="10">
        <v>2020.09</v>
      </c>
      <c r="I107" s="15" t="s">
        <v>297</v>
      </c>
      <c r="J107" s="9" t="s">
        <v>297</v>
      </c>
      <c r="K107" s="9">
        <v>1500</v>
      </c>
      <c r="L107" s="10"/>
      <c r="M107" s="9"/>
    </row>
    <row r="108" ht="24" customHeight="1" spans="1:13">
      <c r="A108" s="9">
        <v>105</v>
      </c>
      <c r="B108" s="9" t="s">
        <v>298</v>
      </c>
      <c r="C108" s="10" t="s">
        <v>16</v>
      </c>
      <c r="D108" s="9" t="s">
        <v>276</v>
      </c>
      <c r="E108" s="9" t="s">
        <v>18</v>
      </c>
      <c r="F108" s="9" t="s">
        <v>292</v>
      </c>
      <c r="G108" s="9" t="s">
        <v>20</v>
      </c>
      <c r="H108" s="10">
        <v>2020.09</v>
      </c>
      <c r="I108" s="15" t="s">
        <v>299</v>
      </c>
      <c r="J108" s="9" t="s">
        <v>299</v>
      </c>
      <c r="K108" s="9">
        <v>1500</v>
      </c>
      <c r="L108" s="10"/>
      <c r="M108" s="9"/>
    </row>
    <row r="109" ht="24" customHeight="1" spans="1:13">
      <c r="A109" s="9">
        <v>106</v>
      </c>
      <c r="B109" s="9" t="s">
        <v>300</v>
      </c>
      <c r="C109" s="10" t="s">
        <v>26</v>
      </c>
      <c r="D109" s="9" t="s">
        <v>276</v>
      </c>
      <c r="E109" s="9" t="s">
        <v>18</v>
      </c>
      <c r="F109" s="9" t="s">
        <v>292</v>
      </c>
      <c r="G109" s="9" t="s">
        <v>20</v>
      </c>
      <c r="H109" s="10">
        <v>2020.09</v>
      </c>
      <c r="I109" s="15" t="s">
        <v>301</v>
      </c>
      <c r="J109" s="9" t="s">
        <v>301</v>
      </c>
      <c r="K109" s="9">
        <v>1500</v>
      </c>
      <c r="L109" s="10"/>
      <c r="M109" s="9"/>
    </row>
    <row r="110" ht="24" customHeight="1" spans="1:13">
      <c r="A110" s="9">
        <v>107</v>
      </c>
      <c r="B110" s="9" t="s">
        <v>302</v>
      </c>
      <c r="C110" s="10" t="s">
        <v>16</v>
      </c>
      <c r="D110" s="9" t="s">
        <v>303</v>
      </c>
      <c r="E110" s="9" t="s">
        <v>18</v>
      </c>
      <c r="F110" s="9" t="s">
        <v>304</v>
      </c>
      <c r="G110" s="9" t="s">
        <v>20</v>
      </c>
      <c r="H110" s="10">
        <v>2020.09</v>
      </c>
      <c r="I110" s="15" t="s">
        <v>305</v>
      </c>
      <c r="J110" s="9" t="s">
        <v>305</v>
      </c>
      <c r="K110" s="9">
        <v>1500</v>
      </c>
      <c r="L110" s="10"/>
      <c r="M110" s="9"/>
    </row>
    <row r="111" ht="24" customHeight="1" spans="1:13">
      <c r="A111" s="9">
        <v>108</v>
      </c>
      <c r="B111" s="9" t="s">
        <v>306</v>
      </c>
      <c r="C111" s="10" t="s">
        <v>26</v>
      </c>
      <c r="D111" s="9" t="s">
        <v>303</v>
      </c>
      <c r="E111" s="9" t="s">
        <v>18</v>
      </c>
      <c r="F111" s="9" t="s">
        <v>218</v>
      </c>
      <c r="G111" s="9" t="s">
        <v>43</v>
      </c>
      <c r="H111" s="10">
        <v>2018.09</v>
      </c>
      <c r="I111" s="15" t="s">
        <v>307</v>
      </c>
      <c r="J111" s="9" t="s">
        <v>307</v>
      </c>
      <c r="K111" s="9">
        <v>1500</v>
      </c>
      <c r="L111" s="10"/>
      <c r="M111" s="9"/>
    </row>
    <row r="112" ht="24" customHeight="1" spans="1:13">
      <c r="A112" s="9">
        <v>109</v>
      </c>
      <c r="B112" s="9" t="s">
        <v>308</v>
      </c>
      <c r="C112" s="10" t="s">
        <v>16</v>
      </c>
      <c r="D112" s="9" t="s">
        <v>303</v>
      </c>
      <c r="E112" s="9" t="s">
        <v>18</v>
      </c>
      <c r="F112" s="9" t="s">
        <v>144</v>
      </c>
      <c r="G112" s="9" t="s">
        <v>117</v>
      </c>
      <c r="H112" s="10">
        <v>2016.09</v>
      </c>
      <c r="I112" s="15" t="s">
        <v>309</v>
      </c>
      <c r="J112" s="9" t="s">
        <v>309</v>
      </c>
      <c r="K112" s="9">
        <v>1500</v>
      </c>
      <c r="L112" s="10"/>
      <c r="M112" s="9"/>
    </row>
    <row r="113" ht="24" customHeight="1" spans="1:13">
      <c r="A113" s="9">
        <v>110</v>
      </c>
      <c r="B113" s="9" t="s">
        <v>310</v>
      </c>
      <c r="C113" s="10" t="s">
        <v>16</v>
      </c>
      <c r="D113" s="9" t="s">
        <v>303</v>
      </c>
      <c r="E113" s="9" t="s">
        <v>18</v>
      </c>
      <c r="F113" s="9" t="s">
        <v>311</v>
      </c>
      <c r="G113" s="9" t="s">
        <v>43</v>
      </c>
      <c r="H113" s="10">
        <v>2018.09</v>
      </c>
      <c r="I113" s="15" t="s">
        <v>312</v>
      </c>
      <c r="J113" s="9" t="s">
        <v>312</v>
      </c>
      <c r="K113" s="9">
        <v>1500</v>
      </c>
      <c r="L113" s="10"/>
      <c r="M113" s="9"/>
    </row>
    <row r="114" ht="24" customHeight="1" spans="1:13">
      <c r="A114" s="9">
        <v>111</v>
      </c>
      <c r="B114" s="9" t="s">
        <v>313</v>
      </c>
      <c r="C114" s="10" t="s">
        <v>16</v>
      </c>
      <c r="D114" s="9" t="s">
        <v>303</v>
      </c>
      <c r="E114" s="9" t="s">
        <v>18</v>
      </c>
      <c r="F114" s="9" t="s">
        <v>79</v>
      </c>
      <c r="G114" s="9" t="s">
        <v>55</v>
      </c>
      <c r="H114" s="10" t="s">
        <v>314</v>
      </c>
      <c r="I114" s="15" t="s">
        <v>315</v>
      </c>
      <c r="J114" s="9" t="s">
        <v>315</v>
      </c>
      <c r="K114" s="9">
        <v>1500</v>
      </c>
      <c r="L114" s="10"/>
      <c r="M114" s="9"/>
    </row>
    <row r="115" ht="24" customHeight="1" spans="1:13">
      <c r="A115" s="9">
        <v>112</v>
      </c>
      <c r="B115" s="9" t="s">
        <v>316</v>
      </c>
      <c r="C115" s="10" t="s">
        <v>16</v>
      </c>
      <c r="D115" s="9" t="s">
        <v>303</v>
      </c>
      <c r="E115" s="9" t="s">
        <v>18</v>
      </c>
      <c r="F115" s="9" t="s">
        <v>245</v>
      </c>
      <c r="G115" s="9" t="s">
        <v>55</v>
      </c>
      <c r="H115" s="10">
        <v>2019.09</v>
      </c>
      <c r="I115" s="15" t="s">
        <v>317</v>
      </c>
      <c r="J115" s="9" t="s">
        <v>317</v>
      </c>
      <c r="K115" s="9">
        <v>1500</v>
      </c>
      <c r="L115" s="10"/>
      <c r="M115" s="9"/>
    </row>
    <row r="116" ht="24" customHeight="1" spans="1:13">
      <c r="A116" s="9">
        <v>113</v>
      </c>
      <c r="B116" s="9" t="s">
        <v>318</v>
      </c>
      <c r="C116" s="10" t="s">
        <v>26</v>
      </c>
      <c r="D116" s="9" t="s">
        <v>303</v>
      </c>
      <c r="E116" s="9" t="s">
        <v>18</v>
      </c>
      <c r="F116" s="9" t="s">
        <v>319</v>
      </c>
      <c r="G116" s="9" t="s">
        <v>84</v>
      </c>
      <c r="H116" s="10">
        <v>2017.09</v>
      </c>
      <c r="I116" s="15" t="s">
        <v>320</v>
      </c>
      <c r="J116" s="9" t="s">
        <v>320</v>
      </c>
      <c r="K116" s="9">
        <v>1500</v>
      </c>
      <c r="L116" s="10"/>
      <c r="M116" s="9"/>
    </row>
    <row r="117" ht="24" customHeight="1" spans="1:13">
      <c r="A117" s="9">
        <v>114</v>
      </c>
      <c r="B117" s="9" t="s">
        <v>321</v>
      </c>
      <c r="C117" s="10" t="s">
        <v>26</v>
      </c>
      <c r="D117" s="9" t="s">
        <v>303</v>
      </c>
      <c r="E117" s="9" t="s">
        <v>18</v>
      </c>
      <c r="F117" s="9" t="s">
        <v>292</v>
      </c>
      <c r="G117" s="9" t="s">
        <v>55</v>
      </c>
      <c r="H117" s="10">
        <v>2019.09</v>
      </c>
      <c r="I117" s="15" t="s">
        <v>322</v>
      </c>
      <c r="J117" s="9" t="s">
        <v>322</v>
      </c>
      <c r="K117" s="9">
        <v>1500</v>
      </c>
      <c r="L117" s="10"/>
      <c r="M117" s="9"/>
    </row>
    <row r="118" ht="24" customHeight="1" spans="1:13">
      <c r="A118" s="9">
        <v>115</v>
      </c>
      <c r="B118" s="9" t="s">
        <v>323</v>
      </c>
      <c r="C118" s="10" t="s">
        <v>16</v>
      </c>
      <c r="D118" s="9" t="s">
        <v>303</v>
      </c>
      <c r="E118" s="9" t="s">
        <v>18</v>
      </c>
      <c r="F118" s="9" t="s">
        <v>292</v>
      </c>
      <c r="G118" s="9" t="s">
        <v>55</v>
      </c>
      <c r="H118" s="10">
        <v>2019.09</v>
      </c>
      <c r="I118" s="15" t="s">
        <v>324</v>
      </c>
      <c r="J118" s="9" t="s">
        <v>324</v>
      </c>
      <c r="K118" s="9">
        <v>1500</v>
      </c>
      <c r="L118" s="10"/>
      <c r="M118" s="9"/>
    </row>
    <row r="119" ht="24" customHeight="1" spans="1:13">
      <c r="A119" s="9">
        <v>116</v>
      </c>
      <c r="B119" s="9" t="s">
        <v>325</v>
      </c>
      <c r="C119" s="10" t="s">
        <v>26</v>
      </c>
      <c r="D119" s="9" t="s">
        <v>303</v>
      </c>
      <c r="E119" s="9" t="s">
        <v>18</v>
      </c>
      <c r="F119" s="9" t="s">
        <v>218</v>
      </c>
      <c r="G119" s="9" t="s">
        <v>43</v>
      </c>
      <c r="H119" s="10">
        <v>2019.02</v>
      </c>
      <c r="I119" s="15" t="s">
        <v>326</v>
      </c>
      <c r="J119" s="9" t="s">
        <v>326</v>
      </c>
      <c r="K119" s="9">
        <v>1500</v>
      </c>
      <c r="L119" s="10"/>
      <c r="M119" s="9"/>
    </row>
    <row r="120" ht="24" customHeight="1" spans="1:13">
      <c r="A120" s="9">
        <v>117</v>
      </c>
      <c r="B120" s="9" t="s">
        <v>327</v>
      </c>
      <c r="C120" s="10" t="s">
        <v>16</v>
      </c>
      <c r="D120" s="9" t="s">
        <v>328</v>
      </c>
      <c r="E120" s="9" t="s">
        <v>18</v>
      </c>
      <c r="F120" s="9" t="s">
        <v>329</v>
      </c>
      <c r="G120" s="9" t="s">
        <v>117</v>
      </c>
      <c r="H120" s="10">
        <v>2016.09</v>
      </c>
      <c r="I120" s="15" t="s">
        <v>330</v>
      </c>
      <c r="J120" s="9" t="s">
        <v>330</v>
      </c>
      <c r="K120" s="9">
        <v>1500</v>
      </c>
      <c r="L120" s="10"/>
      <c r="M120" s="9"/>
    </row>
    <row r="121" ht="24" customHeight="1" spans="1:13">
      <c r="A121" s="9">
        <v>118</v>
      </c>
      <c r="B121" s="9" t="s">
        <v>331</v>
      </c>
      <c r="C121" s="10" t="s">
        <v>26</v>
      </c>
      <c r="D121" s="9" t="s">
        <v>328</v>
      </c>
      <c r="E121" s="9" t="s">
        <v>18</v>
      </c>
      <c r="F121" s="9" t="s">
        <v>213</v>
      </c>
      <c r="G121" s="9" t="s">
        <v>43</v>
      </c>
      <c r="H121" s="10">
        <v>2018.09</v>
      </c>
      <c r="I121" s="15" t="s">
        <v>332</v>
      </c>
      <c r="J121" s="9" t="s">
        <v>332</v>
      </c>
      <c r="K121" s="9">
        <v>1500</v>
      </c>
      <c r="L121" s="10"/>
      <c r="M121" s="9"/>
    </row>
    <row r="122" ht="24" customHeight="1" spans="1:13">
      <c r="A122" s="9">
        <v>119</v>
      </c>
      <c r="B122" s="9" t="s">
        <v>333</v>
      </c>
      <c r="C122" s="10" t="s">
        <v>16</v>
      </c>
      <c r="D122" s="9" t="s">
        <v>328</v>
      </c>
      <c r="E122" s="9" t="s">
        <v>18</v>
      </c>
      <c r="F122" s="9" t="s">
        <v>63</v>
      </c>
      <c r="G122" s="9" t="s">
        <v>55</v>
      </c>
      <c r="H122" s="10">
        <v>2019.09</v>
      </c>
      <c r="I122" s="15" t="s">
        <v>334</v>
      </c>
      <c r="J122" s="9" t="s">
        <v>334</v>
      </c>
      <c r="K122" s="9">
        <v>1500</v>
      </c>
      <c r="L122" s="10"/>
      <c r="M122" s="9"/>
    </row>
    <row r="123" ht="24" customHeight="1" spans="1:13">
      <c r="A123" s="9">
        <v>120</v>
      </c>
      <c r="B123" s="9" t="s">
        <v>335</v>
      </c>
      <c r="C123" s="10" t="s">
        <v>26</v>
      </c>
      <c r="D123" s="9" t="s">
        <v>328</v>
      </c>
      <c r="E123" s="9" t="s">
        <v>18</v>
      </c>
      <c r="F123" s="9" t="s">
        <v>336</v>
      </c>
      <c r="G123" s="9" t="s">
        <v>84</v>
      </c>
      <c r="H123" s="10">
        <v>2017.09</v>
      </c>
      <c r="I123" s="15" t="s">
        <v>337</v>
      </c>
      <c r="J123" s="9" t="s">
        <v>337</v>
      </c>
      <c r="K123" s="9">
        <v>1500</v>
      </c>
      <c r="L123" s="10"/>
      <c r="M123" s="9"/>
    </row>
    <row r="124" ht="24" customHeight="1" spans="1:13">
      <c r="A124" s="9">
        <v>121</v>
      </c>
      <c r="B124" s="9" t="s">
        <v>338</v>
      </c>
      <c r="C124" s="10" t="s">
        <v>16</v>
      </c>
      <c r="D124" s="9" t="s">
        <v>328</v>
      </c>
      <c r="E124" s="9" t="s">
        <v>18</v>
      </c>
      <c r="F124" s="9" t="s">
        <v>63</v>
      </c>
      <c r="G124" s="9" t="s">
        <v>43</v>
      </c>
      <c r="H124" s="10">
        <v>2018.09</v>
      </c>
      <c r="I124" s="15" t="s">
        <v>339</v>
      </c>
      <c r="J124" s="9" t="s">
        <v>339</v>
      </c>
      <c r="K124" s="9">
        <v>1500</v>
      </c>
      <c r="L124" s="10"/>
      <c r="M124" s="9"/>
    </row>
    <row r="125" ht="24" customHeight="1" spans="1:13">
      <c r="A125" s="9">
        <v>122</v>
      </c>
      <c r="B125" s="9" t="s">
        <v>340</v>
      </c>
      <c r="C125" s="10" t="s">
        <v>16</v>
      </c>
      <c r="D125" s="9" t="s">
        <v>328</v>
      </c>
      <c r="E125" s="9" t="s">
        <v>18</v>
      </c>
      <c r="F125" s="9" t="s">
        <v>63</v>
      </c>
      <c r="G125" s="9" t="s">
        <v>55</v>
      </c>
      <c r="H125" s="10">
        <v>2019.09</v>
      </c>
      <c r="I125" s="15" t="s">
        <v>341</v>
      </c>
      <c r="J125" s="9" t="s">
        <v>341</v>
      </c>
      <c r="K125" s="9">
        <v>1500</v>
      </c>
      <c r="L125" s="10"/>
      <c r="M125" s="9"/>
    </row>
    <row r="126" ht="24" customHeight="1" spans="1:13">
      <c r="A126" s="9">
        <v>123</v>
      </c>
      <c r="B126" s="9" t="s">
        <v>342</v>
      </c>
      <c r="C126" s="10" t="s">
        <v>26</v>
      </c>
      <c r="D126" s="9" t="s">
        <v>328</v>
      </c>
      <c r="E126" s="9" t="s">
        <v>18</v>
      </c>
      <c r="F126" s="9" t="s">
        <v>63</v>
      </c>
      <c r="G126" s="9" t="s">
        <v>55</v>
      </c>
      <c r="H126" s="10">
        <v>2019.09</v>
      </c>
      <c r="I126" s="15" t="s">
        <v>343</v>
      </c>
      <c r="J126" s="9" t="s">
        <v>343</v>
      </c>
      <c r="K126" s="9">
        <v>1500</v>
      </c>
      <c r="L126" s="10"/>
      <c r="M126" s="9"/>
    </row>
    <row r="127" ht="24" customHeight="1" spans="1:13">
      <c r="A127" s="9">
        <v>124</v>
      </c>
      <c r="B127" s="9" t="s">
        <v>344</v>
      </c>
      <c r="C127" s="10" t="s">
        <v>16</v>
      </c>
      <c r="D127" s="9" t="s">
        <v>328</v>
      </c>
      <c r="E127" s="9" t="s">
        <v>18</v>
      </c>
      <c r="F127" s="9" t="s">
        <v>345</v>
      </c>
      <c r="G127" s="9" t="s">
        <v>55</v>
      </c>
      <c r="H127" s="10">
        <v>2019.09</v>
      </c>
      <c r="I127" s="15" t="s">
        <v>346</v>
      </c>
      <c r="J127" s="9" t="s">
        <v>346</v>
      </c>
      <c r="K127" s="9">
        <v>1500</v>
      </c>
      <c r="L127" s="10"/>
      <c r="M127" s="9"/>
    </row>
    <row r="128" ht="24" customHeight="1" spans="1:13">
      <c r="A128" s="9">
        <v>125</v>
      </c>
      <c r="B128" s="9" t="s">
        <v>347</v>
      </c>
      <c r="C128" s="10" t="s">
        <v>26</v>
      </c>
      <c r="D128" s="9" t="s">
        <v>328</v>
      </c>
      <c r="E128" s="9" t="s">
        <v>18</v>
      </c>
      <c r="F128" s="9" t="s">
        <v>348</v>
      </c>
      <c r="G128" s="9" t="s">
        <v>20</v>
      </c>
      <c r="H128" s="10">
        <v>2020.09</v>
      </c>
      <c r="I128" s="15" t="s">
        <v>349</v>
      </c>
      <c r="J128" s="9" t="s">
        <v>349</v>
      </c>
      <c r="K128" s="9">
        <v>1500</v>
      </c>
      <c r="L128" s="10"/>
      <c r="M128" s="9"/>
    </row>
    <row r="129" ht="24" customHeight="1" spans="1:13">
      <c r="A129" s="9">
        <v>126</v>
      </c>
      <c r="B129" s="9" t="s">
        <v>350</v>
      </c>
      <c r="C129" s="10" t="s">
        <v>26</v>
      </c>
      <c r="D129" s="9" t="s">
        <v>351</v>
      </c>
      <c r="E129" s="9" t="s">
        <v>18</v>
      </c>
      <c r="F129" s="9" t="s">
        <v>63</v>
      </c>
      <c r="G129" s="9" t="s">
        <v>55</v>
      </c>
      <c r="H129" s="10">
        <v>2019.09</v>
      </c>
      <c r="I129" s="15" t="s">
        <v>352</v>
      </c>
      <c r="J129" s="9" t="s">
        <v>352</v>
      </c>
      <c r="K129" s="9">
        <v>1500</v>
      </c>
      <c r="L129" s="10"/>
      <c r="M129" s="9"/>
    </row>
    <row r="130" ht="24" customHeight="1" spans="1:13">
      <c r="A130" s="9">
        <v>127</v>
      </c>
      <c r="B130" s="9" t="s">
        <v>353</v>
      </c>
      <c r="C130" s="10" t="s">
        <v>16</v>
      </c>
      <c r="D130" s="9" t="s">
        <v>351</v>
      </c>
      <c r="E130" s="9" t="s">
        <v>18</v>
      </c>
      <c r="F130" s="9" t="s">
        <v>63</v>
      </c>
      <c r="G130" s="9" t="s">
        <v>55</v>
      </c>
      <c r="H130" s="10">
        <v>2019.09</v>
      </c>
      <c r="I130" s="15" t="s">
        <v>354</v>
      </c>
      <c r="J130" s="9" t="s">
        <v>354</v>
      </c>
      <c r="K130" s="9">
        <v>1500</v>
      </c>
      <c r="L130" s="10"/>
      <c r="M130" s="9"/>
    </row>
    <row r="131" ht="24" customHeight="1" spans="1:13">
      <c r="A131" s="9">
        <v>128</v>
      </c>
      <c r="B131" s="9" t="s">
        <v>355</v>
      </c>
      <c r="C131" s="10" t="s">
        <v>16</v>
      </c>
      <c r="D131" s="9" t="s">
        <v>351</v>
      </c>
      <c r="E131" s="9" t="s">
        <v>18</v>
      </c>
      <c r="F131" s="9" t="s">
        <v>356</v>
      </c>
      <c r="G131" s="9" t="s">
        <v>43</v>
      </c>
      <c r="H131" s="10">
        <v>2018.09</v>
      </c>
      <c r="I131" s="15" t="s">
        <v>357</v>
      </c>
      <c r="J131" s="9" t="s">
        <v>357</v>
      </c>
      <c r="K131" s="9">
        <v>1500</v>
      </c>
      <c r="L131" s="10"/>
      <c r="M131" s="9"/>
    </row>
    <row r="132" ht="24" customHeight="1" spans="1:13">
      <c r="A132" s="9">
        <v>129</v>
      </c>
      <c r="B132" s="9" t="s">
        <v>358</v>
      </c>
      <c r="C132" s="10" t="s">
        <v>26</v>
      </c>
      <c r="D132" s="9" t="s">
        <v>351</v>
      </c>
      <c r="E132" s="9" t="s">
        <v>18</v>
      </c>
      <c r="F132" s="9" t="s">
        <v>63</v>
      </c>
      <c r="G132" s="9" t="s">
        <v>55</v>
      </c>
      <c r="H132" s="10">
        <v>2019.09</v>
      </c>
      <c r="I132" s="15" t="s">
        <v>359</v>
      </c>
      <c r="J132" s="9" t="s">
        <v>359</v>
      </c>
      <c r="K132" s="9">
        <v>1500</v>
      </c>
      <c r="L132" s="10"/>
      <c r="M132" s="9"/>
    </row>
    <row r="133" ht="24" customHeight="1" spans="1:13">
      <c r="A133" s="9">
        <v>130</v>
      </c>
      <c r="B133" s="9" t="s">
        <v>360</v>
      </c>
      <c r="C133" s="10" t="s">
        <v>16</v>
      </c>
      <c r="D133" s="9" t="s">
        <v>351</v>
      </c>
      <c r="E133" s="9" t="s">
        <v>18</v>
      </c>
      <c r="F133" s="9" t="s">
        <v>63</v>
      </c>
      <c r="G133" s="9" t="s">
        <v>43</v>
      </c>
      <c r="H133" s="10">
        <v>2018.03</v>
      </c>
      <c r="I133" s="15" t="s">
        <v>361</v>
      </c>
      <c r="J133" s="9" t="s">
        <v>361</v>
      </c>
      <c r="K133" s="9">
        <v>1500</v>
      </c>
      <c r="L133" s="10"/>
      <c r="M133" s="9"/>
    </row>
    <row r="134" ht="24" customHeight="1" spans="1:13">
      <c r="A134" s="9">
        <v>131</v>
      </c>
      <c r="B134" s="9" t="s">
        <v>362</v>
      </c>
      <c r="C134" s="10" t="s">
        <v>16</v>
      </c>
      <c r="D134" s="9" t="s">
        <v>351</v>
      </c>
      <c r="E134" s="9" t="s">
        <v>18</v>
      </c>
      <c r="F134" s="9" t="s">
        <v>363</v>
      </c>
      <c r="G134" s="9" t="s">
        <v>84</v>
      </c>
      <c r="H134" s="10">
        <v>2017.09</v>
      </c>
      <c r="I134" s="15" t="s">
        <v>364</v>
      </c>
      <c r="J134" s="9" t="s">
        <v>364</v>
      </c>
      <c r="K134" s="9">
        <v>1500</v>
      </c>
      <c r="L134" s="10"/>
      <c r="M134" s="9"/>
    </row>
    <row r="135" ht="24" customHeight="1" spans="1:13">
      <c r="A135" s="9">
        <v>132</v>
      </c>
      <c r="B135" s="9" t="s">
        <v>365</v>
      </c>
      <c r="C135" s="10" t="s">
        <v>16</v>
      </c>
      <c r="D135" s="9" t="s">
        <v>351</v>
      </c>
      <c r="E135" s="9" t="s">
        <v>18</v>
      </c>
      <c r="F135" s="9" t="s">
        <v>63</v>
      </c>
      <c r="G135" s="9" t="s">
        <v>20</v>
      </c>
      <c r="H135" s="10">
        <v>2020.09</v>
      </c>
      <c r="I135" s="15" t="s">
        <v>366</v>
      </c>
      <c r="J135" s="9" t="s">
        <v>366</v>
      </c>
      <c r="K135" s="9">
        <v>1500</v>
      </c>
      <c r="L135" s="10"/>
      <c r="M135" s="9"/>
    </row>
    <row r="136" ht="24" customHeight="1" spans="1:13">
      <c r="A136" s="9">
        <v>133</v>
      </c>
      <c r="B136" s="9" t="s">
        <v>367</v>
      </c>
      <c r="C136" s="10" t="s">
        <v>16</v>
      </c>
      <c r="D136" s="9" t="s">
        <v>351</v>
      </c>
      <c r="E136" s="9" t="s">
        <v>18</v>
      </c>
      <c r="F136" s="9" t="s">
        <v>63</v>
      </c>
      <c r="G136" s="9" t="s">
        <v>20</v>
      </c>
      <c r="H136" s="10">
        <v>2020.09</v>
      </c>
      <c r="I136" s="15" t="s">
        <v>368</v>
      </c>
      <c r="J136" s="9" t="s">
        <v>368</v>
      </c>
      <c r="K136" s="9">
        <v>1500</v>
      </c>
      <c r="L136" s="10"/>
      <c r="M136" s="9"/>
    </row>
    <row r="137" ht="24" customHeight="1" spans="1:13">
      <c r="A137" s="9">
        <v>134</v>
      </c>
      <c r="B137" s="9" t="s">
        <v>369</v>
      </c>
      <c r="C137" s="10" t="s">
        <v>26</v>
      </c>
      <c r="D137" s="9" t="s">
        <v>351</v>
      </c>
      <c r="E137" s="9" t="s">
        <v>18</v>
      </c>
      <c r="F137" s="9" t="s">
        <v>68</v>
      </c>
      <c r="G137" s="9" t="s">
        <v>20</v>
      </c>
      <c r="H137" s="10">
        <v>2020.09</v>
      </c>
      <c r="I137" s="15" t="s">
        <v>354</v>
      </c>
      <c r="J137" s="9" t="s">
        <v>354</v>
      </c>
      <c r="K137" s="9">
        <v>1500</v>
      </c>
      <c r="L137" s="10"/>
      <c r="M137" s="9"/>
    </row>
    <row r="138" ht="24" customHeight="1" spans="1:13">
      <c r="A138" s="9">
        <v>135</v>
      </c>
      <c r="B138" s="9" t="s">
        <v>370</v>
      </c>
      <c r="C138" s="10" t="s">
        <v>16</v>
      </c>
      <c r="D138" s="9" t="s">
        <v>371</v>
      </c>
      <c r="E138" s="9" t="s">
        <v>18</v>
      </c>
      <c r="F138" s="9" t="s">
        <v>372</v>
      </c>
      <c r="G138" s="9" t="s">
        <v>43</v>
      </c>
      <c r="H138" s="10">
        <v>2018.09</v>
      </c>
      <c r="I138" s="15" t="s">
        <v>373</v>
      </c>
      <c r="J138" s="9" t="s">
        <v>373</v>
      </c>
      <c r="K138" s="9">
        <v>1500</v>
      </c>
      <c r="L138" s="10"/>
      <c r="M138" s="9"/>
    </row>
    <row r="139" ht="24" customHeight="1" spans="1:13">
      <c r="A139" s="9">
        <v>136</v>
      </c>
      <c r="B139" s="9" t="s">
        <v>374</v>
      </c>
      <c r="C139" s="10" t="s">
        <v>16</v>
      </c>
      <c r="D139" s="9" t="s">
        <v>371</v>
      </c>
      <c r="E139" s="9" t="s">
        <v>18</v>
      </c>
      <c r="F139" s="9" t="s">
        <v>29</v>
      </c>
      <c r="G139" s="9" t="s">
        <v>43</v>
      </c>
      <c r="H139" s="10">
        <v>2018.09</v>
      </c>
      <c r="I139" s="15" t="s">
        <v>375</v>
      </c>
      <c r="J139" s="9" t="s">
        <v>375</v>
      </c>
      <c r="K139" s="9">
        <v>1500</v>
      </c>
      <c r="L139" s="10"/>
      <c r="M139" s="9"/>
    </row>
    <row r="140" ht="24" customHeight="1" spans="1:13">
      <c r="A140" s="9">
        <v>137</v>
      </c>
      <c r="B140" s="9" t="s">
        <v>376</v>
      </c>
      <c r="C140" s="10" t="s">
        <v>16</v>
      </c>
      <c r="D140" s="9" t="s">
        <v>371</v>
      </c>
      <c r="E140" s="9" t="s">
        <v>18</v>
      </c>
      <c r="F140" s="9" t="s">
        <v>363</v>
      </c>
      <c r="G140" s="9" t="s">
        <v>55</v>
      </c>
      <c r="H140" s="10">
        <v>2019.09</v>
      </c>
      <c r="I140" s="15" t="s">
        <v>377</v>
      </c>
      <c r="J140" s="9" t="s">
        <v>377</v>
      </c>
      <c r="K140" s="9">
        <v>1500</v>
      </c>
      <c r="L140" s="10"/>
      <c r="M140" s="9"/>
    </row>
    <row r="141" ht="24" customHeight="1" spans="1:13">
      <c r="A141" s="9">
        <v>138</v>
      </c>
      <c r="B141" s="9" t="s">
        <v>378</v>
      </c>
      <c r="C141" s="10" t="s">
        <v>26</v>
      </c>
      <c r="D141" s="9" t="s">
        <v>371</v>
      </c>
      <c r="E141" s="9" t="s">
        <v>18</v>
      </c>
      <c r="F141" s="9" t="s">
        <v>94</v>
      </c>
      <c r="G141" s="9" t="s">
        <v>55</v>
      </c>
      <c r="H141" s="10">
        <v>2019.09</v>
      </c>
      <c r="I141" s="15" t="s">
        <v>379</v>
      </c>
      <c r="J141" s="9" t="s">
        <v>379</v>
      </c>
      <c r="K141" s="9">
        <v>1500</v>
      </c>
      <c r="L141" s="10"/>
      <c r="M141" s="9"/>
    </row>
    <row r="142" ht="24" customHeight="1" spans="1:13">
      <c r="A142" s="9">
        <v>139</v>
      </c>
      <c r="B142" s="9" t="s">
        <v>380</v>
      </c>
      <c r="C142" s="10" t="s">
        <v>16</v>
      </c>
      <c r="D142" s="9" t="s">
        <v>371</v>
      </c>
      <c r="E142" s="9" t="s">
        <v>18</v>
      </c>
      <c r="F142" s="9" t="s">
        <v>381</v>
      </c>
      <c r="G142" s="9" t="s">
        <v>43</v>
      </c>
      <c r="H142" s="10">
        <v>2018.09</v>
      </c>
      <c r="I142" s="15" t="s">
        <v>382</v>
      </c>
      <c r="J142" s="9" t="s">
        <v>382</v>
      </c>
      <c r="K142" s="9">
        <v>1500</v>
      </c>
      <c r="L142" s="10"/>
      <c r="M142" s="9"/>
    </row>
    <row r="143" ht="24" customHeight="1" spans="1:13">
      <c r="A143" s="9">
        <v>140</v>
      </c>
      <c r="B143" s="9" t="s">
        <v>383</v>
      </c>
      <c r="C143" s="10" t="s">
        <v>16</v>
      </c>
      <c r="D143" s="9" t="s">
        <v>371</v>
      </c>
      <c r="E143" s="9" t="s">
        <v>18</v>
      </c>
      <c r="F143" s="9" t="s">
        <v>384</v>
      </c>
      <c r="G143" s="9" t="s">
        <v>55</v>
      </c>
      <c r="H143" s="10">
        <v>2019.09</v>
      </c>
      <c r="I143" s="15" t="s">
        <v>385</v>
      </c>
      <c r="J143" s="9" t="s">
        <v>385</v>
      </c>
      <c r="K143" s="9">
        <v>1500</v>
      </c>
      <c r="L143" s="10"/>
      <c r="M143" s="9"/>
    </row>
    <row r="144" ht="24" customHeight="1" spans="1:13">
      <c r="A144" s="9">
        <v>141</v>
      </c>
      <c r="B144" s="9" t="s">
        <v>386</v>
      </c>
      <c r="C144" s="10" t="s">
        <v>26</v>
      </c>
      <c r="D144" s="9" t="s">
        <v>371</v>
      </c>
      <c r="E144" s="9" t="s">
        <v>18</v>
      </c>
      <c r="F144" s="9" t="s">
        <v>384</v>
      </c>
      <c r="G144" s="9" t="s">
        <v>43</v>
      </c>
      <c r="H144" s="10">
        <v>2018.09</v>
      </c>
      <c r="I144" s="15" t="s">
        <v>387</v>
      </c>
      <c r="J144" s="9" t="s">
        <v>387</v>
      </c>
      <c r="K144" s="9">
        <v>1500</v>
      </c>
      <c r="L144" s="10"/>
      <c r="M144" s="9"/>
    </row>
    <row r="145" ht="24" customHeight="1" spans="1:13">
      <c r="A145" s="9">
        <v>142</v>
      </c>
      <c r="B145" s="9" t="s">
        <v>388</v>
      </c>
      <c r="C145" s="10" t="s">
        <v>26</v>
      </c>
      <c r="D145" s="9" t="s">
        <v>371</v>
      </c>
      <c r="E145" s="9" t="s">
        <v>18</v>
      </c>
      <c r="F145" s="9" t="s">
        <v>336</v>
      </c>
      <c r="G145" s="9" t="s">
        <v>43</v>
      </c>
      <c r="H145" s="10">
        <v>2018.09</v>
      </c>
      <c r="I145" s="15" t="s">
        <v>389</v>
      </c>
      <c r="J145" s="9" t="s">
        <v>389</v>
      </c>
      <c r="K145" s="9">
        <v>1500</v>
      </c>
      <c r="L145" s="10"/>
      <c r="M145" s="9"/>
    </row>
    <row r="146" ht="24" customHeight="1" spans="1:13">
      <c r="A146" s="9">
        <v>143</v>
      </c>
      <c r="B146" s="9" t="s">
        <v>390</v>
      </c>
      <c r="C146" s="10" t="s">
        <v>16</v>
      </c>
      <c r="D146" s="9" t="s">
        <v>371</v>
      </c>
      <c r="E146" s="9" t="s">
        <v>18</v>
      </c>
      <c r="F146" s="9" t="s">
        <v>29</v>
      </c>
      <c r="G146" s="9" t="s">
        <v>43</v>
      </c>
      <c r="H146" s="10">
        <v>2018.09</v>
      </c>
      <c r="I146" s="15" t="s">
        <v>391</v>
      </c>
      <c r="J146" s="9" t="s">
        <v>391</v>
      </c>
      <c r="K146" s="9">
        <v>1500</v>
      </c>
      <c r="L146" s="10"/>
      <c r="M146" s="9"/>
    </row>
    <row r="147" ht="24" customHeight="1" spans="1:13">
      <c r="A147" s="9">
        <v>144</v>
      </c>
      <c r="B147" s="9" t="s">
        <v>392</v>
      </c>
      <c r="C147" s="10" t="s">
        <v>16</v>
      </c>
      <c r="D147" s="9" t="s">
        <v>371</v>
      </c>
      <c r="E147" s="9" t="s">
        <v>18</v>
      </c>
      <c r="F147" s="9" t="s">
        <v>393</v>
      </c>
      <c r="G147" s="9" t="s">
        <v>43</v>
      </c>
      <c r="H147" s="10">
        <v>2018.09</v>
      </c>
      <c r="I147" s="15" t="s">
        <v>394</v>
      </c>
      <c r="J147" s="9" t="s">
        <v>394</v>
      </c>
      <c r="K147" s="9">
        <v>1500</v>
      </c>
      <c r="L147" s="10"/>
      <c r="M147" s="9"/>
    </row>
    <row r="148" ht="24" customHeight="1" spans="1:13">
      <c r="A148" s="9">
        <v>145</v>
      </c>
      <c r="B148" s="9" t="s">
        <v>395</v>
      </c>
      <c r="C148" s="10" t="s">
        <v>26</v>
      </c>
      <c r="D148" s="9" t="s">
        <v>371</v>
      </c>
      <c r="E148" s="9" t="s">
        <v>18</v>
      </c>
      <c r="F148" s="9" t="s">
        <v>63</v>
      </c>
      <c r="G148" s="9" t="s">
        <v>55</v>
      </c>
      <c r="H148" s="10">
        <v>2019.09</v>
      </c>
      <c r="I148" s="15" t="s">
        <v>396</v>
      </c>
      <c r="J148" s="9" t="s">
        <v>396</v>
      </c>
      <c r="K148" s="9">
        <v>1500</v>
      </c>
      <c r="L148" s="10"/>
      <c r="M148" s="9"/>
    </row>
    <row r="149" ht="24" customHeight="1" spans="1:13">
      <c r="A149" s="9">
        <v>146</v>
      </c>
      <c r="B149" s="9" t="s">
        <v>397</v>
      </c>
      <c r="C149" s="10" t="s">
        <v>16</v>
      </c>
      <c r="D149" s="9" t="s">
        <v>371</v>
      </c>
      <c r="E149" s="9" t="s">
        <v>18</v>
      </c>
      <c r="F149" s="9" t="s">
        <v>144</v>
      </c>
      <c r="G149" s="9" t="s">
        <v>20</v>
      </c>
      <c r="H149" s="10">
        <v>2020.09</v>
      </c>
      <c r="I149" s="15" t="s">
        <v>398</v>
      </c>
      <c r="J149" s="9" t="s">
        <v>398</v>
      </c>
      <c r="K149" s="9">
        <v>1500</v>
      </c>
      <c r="L149" s="10"/>
      <c r="M149" s="9"/>
    </row>
    <row r="150" ht="24" customHeight="1" spans="1:13">
      <c r="A150" s="9">
        <v>147</v>
      </c>
      <c r="B150" s="9" t="s">
        <v>399</v>
      </c>
      <c r="C150" s="10" t="s">
        <v>16</v>
      </c>
      <c r="D150" s="9" t="s">
        <v>371</v>
      </c>
      <c r="E150" s="9" t="s">
        <v>18</v>
      </c>
      <c r="F150" s="9" t="s">
        <v>94</v>
      </c>
      <c r="G150" s="9" t="s">
        <v>20</v>
      </c>
      <c r="H150" s="10">
        <v>2020.09</v>
      </c>
      <c r="I150" s="15" t="s">
        <v>400</v>
      </c>
      <c r="J150" s="9" t="s">
        <v>400</v>
      </c>
      <c r="K150" s="9">
        <v>1500</v>
      </c>
      <c r="L150" s="10"/>
      <c r="M150" s="9"/>
    </row>
    <row r="151" ht="24" customHeight="1" spans="1:13">
      <c r="A151" s="9">
        <v>148</v>
      </c>
      <c r="B151" s="9" t="s">
        <v>401</v>
      </c>
      <c r="C151" s="10" t="s">
        <v>16</v>
      </c>
      <c r="D151" s="9" t="s">
        <v>371</v>
      </c>
      <c r="E151" s="9" t="s">
        <v>18</v>
      </c>
      <c r="F151" s="9" t="s">
        <v>94</v>
      </c>
      <c r="G151" s="9" t="s">
        <v>20</v>
      </c>
      <c r="H151" s="10">
        <v>2020.09</v>
      </c>
      <c r="I151" s="15" t="s">
        <v>402</v>
      </c>
      <c r="J151" s="9" t="s">
        <v>402</v>
      </c>
      <c r="K151" s="9">
        <v>1500</v>
      </c>
      <c r="L151" s="10"/>
      <c r="M151" s="9"/>
    </row>
    <row r="152" ht="24" customHeight="1" spans="1:13">
      <c r="A152" s="9">
        <v>149</v>
      </c>
      <c r="B152" s="9" t="s">
        <v>403</v>
      </c>
      <c r="C152" s="10" t="s">
        <v>26</v>
      </c>
      <c r="D152" s="9" t="s">
        <v>371</v>
      </c>
      <c r="E152" s="9" t="s">
        <v>18</v>
      </c>
      <c r="F152" s="9" t="s">
        <v>94</v>
      </c>
      <c r="G152" s="9" t="s">
        <v>20</v>
      </c>
      <c r="H152" s="10">
        <v>2020.09</v>
      </c>
      <c r="I152" s="15" t="s">
        <v>404</v>
      </c>
      <c r="J152" s="9" t="s">
        <v>404</v>
      </c>
      <c r="K152" s="9">
        <v>1500</v>
      </c>
      <c r="L152" s="10"/>
      <c r="M152" s="9"/>
    </row>
    <row r="153" ht="24" customHeight="1" spans="1:13">
      <c r="A153" s="9">
        <v>150</v>
      </c>
      <c r="B153" s="9" t="s">
        <v>405</v>
      </c>
      <c r="C153" s="10" t="s">
        <v>16</v>
      </c>
      <c r="D153" s="9" t="s">
        <v>371</v>
      </c>
      <c r="E153" s="9" t="s">
        <v>18</v>
      </c>
      <c r="F153" s="9" t="s">
        <v>94</v>
      </c>
      <c r="G153" s="9" t="s">
        <v>20</v>
      </c>
      <c r="H153" s="10">
        <v>2020.09</v>
      </c>
      <c r="I153" s="15" t="s">
        <v>406</v>
      </c>
      <c r="J153" s="9" t="s">
        <v>406</v>
      </c>
      <c r="K153" s="9">
        <v>1500</v>
      </c>
      <c r="L153" s="10"/>
      <c r="M153" s="9"/>
    </row>
    <row r="154" ht="24" customHeight="1" spans="1:13">
      <c r="A154" s="9">
        <v>151</v>
      </c>
      <c r="B154" s="9" t="s">
        <v>407</v>
      </c>
      <c r="C154" s="10" t="s">
        <v>16</v>
      </c>
      <c r="D154" s="9" t="s">
        <v>371</v>
      </c>
      <c r="E154" s="9" t="s">
        <v>18</v>
      </c>
      <c r="F154" s="9" t="s">
        <v>63</v>
      </c>
      <c r="G154" s="9" t="s">
        <v>55</v>
      </c>
      <c r="H154" s="10">
        <v>2019.09</v>
      </c>
      <c r="I154" s="15" t="s">
        <v>408</v>
      </c>
      <c r="J154" s="9" t="s">
        <v>408</v>
      </c>
      <c r="K154" s="9">
        <v>1500</v>
      </c>
      <c r="L154" s="10"/>
      <c r="M154" s="9"/>
    </row>
    <row r="155" ht="24" customHeight="1" spans="1:13">
      <c r="A155" s="9">
        <v>152</v>
      </c>
      <c r="B155" s="9" t="s">
        <v>409</v>
      </c>
      <c r="C155" s="10" t="s">
        <v>16</v>
      </c>
      <c r="D155" s="9" t="s">
        <v>371</v>
      </c>
      <c r="E155" s="9" t="s">
        <v>18</v>
      </c>
      <c r="F155" s="9" t="s">
        <v>410</v>
      </c>
      <c r="G155" s="9" t="s">
        <v>20</v>
      </c>
      <c r="H155" s="10">
        <v>2020.09</v>
      </c>
      <c r="I155" s="15" t="s">
        <v>411</v>
      </c>
      <c r="J155" s="9" t="s">
        <v>411</v>
      </c>
      <c r="K155" s="9">
        <v>1500</v>
      </c>
      <c r="L155" s="10"/>
      <c r="M155" s="9"/>
    </row>
    <row r="156" ht="24" customHeight="1" spans="1:13">
      <c r="A156" s="9">
        <v>153</v>
      </c>
      <c r="B156" s="9" t="s">
        <v>412</v>
      </c>
      <c r="C156" s="10" t="s">
        <v>26</v>
      </c>
      <c r="D156" s="9" t="s">
        <v>371</v>
      </c>
      <c r="E156" s="9" t="s">
        <v>18</v>
      </c>
      <c r="F156" s="9" t="s">
        <v>160</v>
      </c>
      <c r="G156" s="9" t="s">
        <v>20</v>
      </c>
      <c r="H156" s="10">
        <v>2020.09</v>
      </c>
      <c r="I156" s="15" t="s">
        <v>413</v>
      </c>
      <c r="J156" s="9" t="s">
        <v>413</v>
      </c>
      <c r="K156" s="9">
        <v>1500</v>
      </c>
      <c r="L156" s="10"/>
      <c r="M156" s="9"/>
    </row>
    <row r="157" ht="24" customHeight="1" spans="1:13">
      <c r="A157" s="9">
        <v>154</v>
      </c>
      <c r="B157" s="9" t="s">
        <v>414</v>
      </c>
      <c r="C157" s="10" t="s">
        <v>26</v>
      </c>
      <c r="D157" s="9" t="s">
        <v>415</v>
      </c>
      <c r="E157" s="9" t="s">
        <v>18</v>
      </c>
      <c r="F157" s="9" t="s">
        <v>63</v>
      </c>
      <c r="G157" s="9" t="s">
        <v>55</v>
      </c>
      <c r="H157" s="10">
        <v>2019.09</v>
      </c>
      <c r="I157" s="15" t="s">
        <v>416</v>
      </c>
      <c r="J157" s="9" t="s">
        <v>416</v>
      </c>
      <c r="K157" s="9">
        <v>1500</v>
      </c>
      <c r="L157" s="10"/>
      <c r="M157" s="9"/>
    </row>
    <row r="158" ht="24" customHeight="1" spans="1:13">
      <c r="A158" s="9">
        <v>155</v>
      </c>
      <c r="B158" s="9" t="s">
        <v>417</v>
      </c>
      <c r="C158" s="10" t="s">
        <v>16</v>
      </c>
      <c r="D158" s="9" t="s">
        <v>415</v>
      </c>
      <c r="E158" s="9" t="s">
        <v>18</v>
      </c>
      <c r="F158" s="9" t="s">
        <v>363</v>
      </c>
      <c r="G158" s="9" t="s">
        <v>55</v>
      </c>
      <c r="H158" s="10">
        <v>2019.09</v>
      </c>
      <c r="I158" s="15" t="s">
        <v>418</v>
      </c>
      <c r="J158" s="9" t="s">
        <v>418</v>
      </c>
      <c r="K158" s="9">
        <v>1500</v>
      </c>
      <c r="L158" s="10"/>
      <c r="M158" s="9"/>
    </row>
    <row r="159" ht="24" customHeight="1" spans="1:13">
      <c r="A159" s="9">
        <v>156</v>
      </c>
      <c r="B159" s="9" t="s">
        <v>419</v>
      </c>
      <c r="C159" s="10" t="s">
        <v>26</v>
      </c>
      <c r="D159" s="9" t="s">
        <v>415</v>
      </c>
      <c r="E159" s="9" t="s">
        <v>18</v>
      </c>
      <c r="F159" s="9" t="s">
        <v>29</v>
      </c>
      <c r="G159" s="9" t="s">
        <v>55</v>
      </c>
      <c r="H159" s="10">
        <v>2019.09</v>
      </c>
      <c r="I159" s="15" t="s">
        <v>420</v>
      </c>
      <c r="J159" s="9" t="s">
        <v>420</v>
      </c>
      <c r="K159" s="9">
        <v>1500</v>
      </c>
      <c r="L159" s="10"/>
      <c r="M159" s="9"/>
    </row>
    <row r="160" ht="24" customHeight="1" spans="1:13">
      <c r="A160" s="9">
        <v>157</v>
      </c>
      <c r="B160" s="9" t="s">
        <v>421</v>
      </c>
      <c r="C160" s="10" t="s">
        <v>16</v>
      </c>
      <c r="D160" s="9" t="s">
        <v>415</v>
      </c>
      <c r="E160" s="9" t="s">
        <v>18</v>
      </c>
      <c r="F160" s="9" t="s">
        <v>79</v>
      </c>
      <c r="G160" s="9" t="s">
        <v>55</v>
      </c>
      <c r="H160" s="10">
        <v>2019.09</v>
      </c>
      <c r="I160" s="15" t="s">
        <v>422</v>
      </c>
      <c r="J160" s="9" t="s">
        <v>422</v>
      </c>
      <c r="K160" s="9">
        <v>1500</v>
      </c>
      <c r="L160" s="10"/>
      <c r="M160" s="9"/>
    </row>
    <row r="161" ht="24" customHeight="1" spans="1:13">
      <c r="A161" s="9">
        <v>158</v>
      </c>
      <c r="B161" s="9" t="s">
        <v>423</v>
      </c>
      <c r="C161" s="10" t="s">
        <v>26</v>
      </c>
      <c r="D161" s="9" t="s">
        <v>415</v>
      </c>
      <c r="E161" s="9" t="s">
        <v>18</v>
      </c>
      <c r="F161" s="9" t="s">
        <v>424</v>
      </c>
      <c r="G161" s="9" t="s">
        <v>55</v>
      </c>
      <c r="H161" s="10">
        <v>2019.09</v>
      </c>
      <c r="I161" s="15" t="s">
        <v>425</v>
      </c>
      <c r="J161" s="9" t="s">
        <v>425</v>
      </c>
      <c r="K161" s="9">
        <v>1500</v>
      </c>
      <c r="L161" s="10"/>
      <c r="M161" s="9"/>
    </row>
    <row r="162" ht="24" customHeight="1" spans="1:13">
      <c r="A162" s="9">
        <v>159</v>
      </c>
      <c r="B162" s="9" t="s">
        <v>426</v>
      </c>
      <c r="C162" s="10" t="s">
        <v>26</v>
      </c>
      <c r="D162" s="9" t="s">
        <v>415</v>
      </c>
      <c r="E162" s="9" t="s">
        <v>18</v>
      </c>
      <c r="F162" s="9" t="s">
        <v>63</v>
      </c>
      <c r="G162" s="9" t="s">
        <v>20</v>
      </c>
      <c r="H162" s="10">
        <v>2020.09</v>
      </c>
      <c r="I162" s="15" t="s">
        <v>427</v>
      </c>
      <c r="J162" s="9" t="s">
        <v>427</v>
      </c>
      <c r="K162" s="9">
        <v>1500</v>
      </c>
      <c r="L162" s="10"/>
      <c r="M162" s="9"/>
    </row>
    <row r="163" ht="24" customHeight="1" spans="1:13">
      <c r="A163" s="9">
        <v>160</v>
      </c>
      <c r="B163" s="9" t="s">
        <v>428</v>
      </c>
      <c r="C163" s="10" t="s">
        <v>26</v>
      </c>
      <c r="D163" s="9" t="s">
        <v>415</v>
      </c>
      <c r="E163" s="9" t="s">
        <v>18</v>
      </c>
      <c r="F163" s="9" t="s">
        <v>63</v>
      </c>
      <c r="G163" s="9" t="s">
        <v>20</v>
      </c>
      <c r="H163" s="10">
        <v>2020.09</v>
      </c>
      <c r="I163" s="15" t="s">
        <v>429</v>
      </c>
      <c r="J163" s="9" t="s">
        <v>429</v>
      </c>
      <c r="K163" s="9">
        <v>1500</v>
      </c>
      <c r="L163" s="10"/>
      <c r="M163" s="9"/>
    </row>
    <row r="164" ht="24" customHeight="1" spans="1:13">
      <c r="A164" s="9">
        <v>161</v>
      </c>
      <c r="B164" s="9" t="s">
        <v>430</v>
      </c>
      <c r="C164" s="10" t="s">
        <v>16</v>
      </c>
      <c r="D164" s="9" t="s">
        <v>415</v>
      </c>
      <c r="E164" s="9" t="s">
        <v>18</v>
      </c>
      <c r="F164" s="9" t="s">
        <v>431</v>
      </c>
      <c r="G164" s="9" t="s">
        <v>20</v>
      </c>
      <c r="H164" s="10">
        <v>2020.09</v>
      </c>
      <c r="I164" s="15" t="s">
        <v>432</v>
      </c>
      <c r="J164" s="9" t="s">
        <v>432</v>
      </c>
      <c r="K164" s="9">
        <v>1500</v>
      </c>
      <c r="L164" s="10"/>
      <c r="M164" s="9"/>
    </row>
    <row r="165" ht="24" customHeight="1" spans="1:13">
      <c r="A165" s="9">
        <v>162</v>
      </c>
      <c r="B165" s="9" t="s">
        <v>433</v>
      </c>
      <c r="C165" s="10" t="s">
        <v>26</v>
      </c>
      <c r="D165" s="9" t="s">
        <v>415</v>
      </c>
      <c r="E165" s="9" t="s">
        <v>18</v>
      </c>
      <c r="F165" s="9" t="s">
        <v>63</v>
      </c>
      <c r="G165" s="9" t="s">
        <v>20</v>
      </c>
      <c r="H165" s="10">
        <v>2020.09</v>
      </c>
      <c r="I165" s="15" t="s">
        <v>434</v>
      </c>
      <c r="J165" s="9" t="s">
        <v>434</v>
      </c>
      <c r="K165" s="9">
        <v>1500</v>
      </c>
      <c r="L165" s="10"/>
      <c r="M165" s="9"/>
    </row>
    <row r="166" ht="24" customHeight="1" spans="1:13">
      <c r="A166" s="9">
        <v>163</v>
      </c>
      <c r="B166" s="9" t="s">
        <v>435</v>
      </c>
      <c r="C166" s="10" t="s">
        <v>26</v>
      </c>
      <c r="D166" s="9" t="s">
        <v>415</v>
      </c>
      <c r="E166" s="9" t="s">
        <v>18</v>
      </c>
      <c r="F166" s="9" t="s">
        <v>63</v>
      </c>
      <c r="G166" s="9" t="s">
        <v>43</v>
      </c>
      <c r="H166" s="10">
        <v>2018.09</v>
      </c>
      <c r="I166" s="15" t="s">
        <v>436</v>
      </c>
      <c r="J166" s="9" t="s">
        <v>436</v>
      </c>
      <c r="K166" s="9">
        <v>1500</v>
      </c>
      <c r="L166" s="10"/>
      <c r="M166" s="9"/>
    </row>
    <row r="167" ht="24" customHeight="1" spans="1:13">
      <c r="A167" s="9">
        <v>164</v>
      </c>
      <c r="B167" s="9" t="s">
        <v>437</v>
      </c>
      <c r="C167" s="10" t="s">
        <v>26</v>
      </c>
      <c r="D167" s="9" t="s">
        <v>415</v>
      </c>
      <c r="E167" s="9" t="s">
        <v>18</v>
      </c>
      <c r="F167" s="9" t="s">
        <v>438</v>
      </c>
      <c r="G167" s="9" t="s">
        <v>43</v>
      </c>
      <c r="H167" s="10">
        <v>2018.09</v>
      </c>
      <c r="I167" s="15" t="s">
        <v>439</v>
      </c>
      <c r="J167" s="9" t="s">
        <v>439</v>
      </c>
      <c r="K167" s="9">
        <v>1500</v>
      </c>
      <c r="L167" s="10"/>
      <c r="M167" s="9"/>
    </row>
    <row r="168" ht="24" customHeight="1" spans="1:13">
      <c r="A168" s="9">
        <v>165</v>
      </c>
      <c r="B168" s="9" t="s">
        <v>440</v>
      </c>
      <c r="C168" s="10" t="s">
        <v>16</v>
      </c>
      <c r="D168" s="9" t="s">
        <v>415</v>
      </c>
      <c r="E168" s="9" t="s">
        <v>18</v>
      </c>
      <c r="F168" s="9" t="s">
        <v>63</v>
      </c>
      <c r="G168" s="9" t="s">
        <v>43</v>
      </c>
      <c r="H168" s="10">
        <v>2018.09</v>
      </c>
      <c r="I168" s="15" t="s">
        <v>441</v>
      </c>
      <c r="J168" s="9" t="s">
        <v>441</v>
      </c>
      <c r="K168" s="9">
        <v>1500</v>
      </c>
      <c r="L168" s="10"/>
      <c r="M168" s="9"/>
    </row>
    <row r="169" ht="24" customHeight="1" spans="1:13">
      <c r="A169" s="9">
        <v>166</v>
      </c>
      <c r="B169" s="9" t="s">
        <v>442</v>
      </c>
      <c r="C169" s="10" t="s">
        <v>26</v>
      </c>
      <c r="D169" s="9" t="s">
        <v>443</v>
      </c>
      <c r="E169" s="9" t="s">
        <v>18</v>
      </c>
      <c r="F169" s="9" t="s">
        <v>63</v>
      </c>
      <c r="G169" s="9" t="s">
        <v>43</v>
      </c>
      <c r="H169" s="10">
        <v>2018.09</v>
      </c>
      <c r="I169" s="15" t="s">
        <v>444</v>
      </c>
      <c r="J169" s="9" t="s">
        <v>444</v>
      </c>
      <c r="K169" s="9">
        <v>1500</v>
      </c>
      <c r="L169" s="10"/>
      <c r="M169" s="9" t="s">
        <v>445</v>
      </c>
    </row>
    <row r="170" ht="24" customHeight="1" spans="1:13">
      <c r="A170" s="9">
        <v>167</v>
      </c>
      <c r="B170" s="9" t="s">
        <v>446</v>
      </c>
      <c r="C170" s="10" t="s">
        <v>16</v>
      </c>
      <c r="D170" s="9" t="s">
        <v>443</v>
      </c>
      <c r="E170" s="9" t="s">
        <v>18</v>
      </c>
      <c r="F170" s="9" t="s">
        <v>447</v>
      </c>
      <c r="G170" s="9" t="s">
        <v>55</v>
      </c>
      <c r="H170" s="10">
        <v>2019.09</v>
      </c>
      <c r="I170" s="9" t="s">
        <v>448</v>
      </c>
      <c r="J170" s="9" t="s">
        <v>448</v>
      </c>
      <c r="K170" s="9">
        <v>1500</v>
      </c>
      <c r="L170" s="10"/>
      <c r="M170" s="9"/>
    </row>
    <row r="171" ht="24" customHeight="1" spans="1:13">
      <c r="A171" s="9">
        <v>168</v>
      </c>
      <c r="B171" s="9" t="s">
        <v>449</v>
      </c>
      <c r="C171" s="10" t="s">
        <v>16</v>
      </c>
      <c r="D171" s="9" t="s">
        <v>443</v>
      </c>
      <c r="E171" s="9" t="s">
        <v>18</v>
      </c>
      <c r="F171" s="9" t="s">
        <v>221</v>
      </c>
      <c r="G171" s="9" t="s">
        <v>55</v>
      </c>
      <c r="H171" s="10">
        <v>2019.09</v>
      </c>
      <c r="I171" s="15" t="s">
        <v>450</v>
      </c>
      <c r="J171" s="9" t="s">
        <v>451</v>
      </c>
      <c r="K171" s="9">
        <v>1500</v>
      </c>
      <c r="L171" s="10"/>
      <c r="M171" s="9"/>
    </row>
    <row r="172" ht="24" customHeight="1" spans="1:13">
      <c r="A172" s="9">
        <v>169</v>
      </c>
      <c r="B172" s="9" t="s">
        <v>452</v>
      </c>
      <c r="C172" s="10" t="s">
        <v>16</v>
      </c>
      <c r="D172" s="9" t="s">
        <v>443</v>
      </c>
      <c r="E172" s="9" t="s">
        <v>18</v>
      </c>
      <c r="F172" s="9" t="s">
        <v>248</v>
      </c>
      <c r="G172" s="9" t="s">
        <v>43</v>
      </c>
      <c r="H172" s="10">
        <v>2018.09</v>
      </c>
      <c r="I172" s="15" t="s">
        <v>453</v>
      </c>
      <c r="J172" s="9" t="s">
        <v>453</v>
      </c>
      <c r="K172" s="9">
        <v>1500</v>
      </c>
      <c r="L172" s="10"/>
      <c r="M172" s="9" t="s">
        <v>445</v>
      </c>
    </row>
    <row r="173" ht="24" customHeight="1" spans="1:13">
      <c r="A173" s="9">
        <v>170</v>
      </c>
      <c r="B173" s="9" t="s">
        <v>454</v>
      </c>
      <c r="C173" s="10" t="s">
        <v>26</v>
      </c>
      <c r="D173" s="9" t="s">
        <v>443</v>
      </c>
      <c r="E173" s="9" t="s">
        <v>18</v>
      </c>
      <c r="F173" s="9" t="s">
        <v>68</v>
      </c>
      <c r="G173" s="9" t="s">
        <v>43</v>
      </c>
      <c r="H173" s="10">
        <v>2018.09</v>
      </c>
      <c r="I173" s="15" t="s">
        <v>455</v>
      </c>
      <c r="J173" s="9" t="s">
        <v>455</v>
      </c>
      <c r="K173" s="9">
        <v>1500</v>
      </c>
      <c r="L173" s="10"/>
      <c r="M173" s="9" t="s">
        <v>445</v>
      </c>
    </row>
    <row r="174" ht="24" customHeight="1" spans="1:13">
      <c r="A174" s="9">
        <v>171</v>
      </c>
      <c r="B174" s="9" t="s">
        <v>456</v>
      </c>
      <c r="C174" s="10" t="s">
        <v>16</v>
      </c>
      <c r="D174" s="9" t="s">
        <v>443</v>
      </c>
      <c r="E174" s="9" t="s">
        <v>18</v>
      </c>
      <c r="F174" s="9" t="s">
        <v>253</v>
      </c>
      <c r="G174" s="9" t="s">
        <v>55</v>
      </c>
      <c r="H174" s="10">
        <v>2019.09</v>
      </c>
      <c r="I174" s="15" t="s">
        <v>457</v>
      </c>
      <c r="J174" s="9" t="s">
        <v>457</v>
      </c>
      <c r="K174" s="9">
        <v>1500</v>
      </c>
      <c r="L174" s="10"/>
      <c r="M174" s="9"/>
    </row>
    <row r="175" ht="24" customHeight="1" spans="1:13">
      <c r="A175" s="9">
        <v>172</v>
      </c>
      <c r="B175" s="9" t="s">
        <v>458</v>
      </c>
      <c r="C175" s="10" t="s">
        <v>16</v>
      </c>
      <c r="D175" s="9" t="s">
        <v>443</v>
      </c>
      <c r="E175" s="9" t="s">
        <v>18</v>
      </c>
      <c r="F175" s="9" t="s">
        <v>63</v>
      </c>
      <c r="G175" s="9" t="s">
        <v>20</v>
      </c>
      <c r="H175" s="10">
        <v>2020.09</v>
      </c>
      <c r="I175" s="15" t="s">
        <v>459</v>
      </c>
      <c r="J175" s="9" t="s">
        <v>459</v>
      </c>
      <c r="K175" s="9">
        <v>1500</v>
      </c>
      <c r="L175" s="10"/>
      <c r="M175" s="9"/>
    </row>
    <row r="176" ht="24" customHeight="1" spans="1:13">
      <c r="A176" s="9">
        <v>173</v>
      </c>
      <c r="B176" s="9" t="s">
        <v>460</v>
      </c>
      <c r="C176" s="10" t="s">
        <v>26</v>
      </c>
      <c r="D176" s="9" t="s">
        <v>443</v>
      </c>
      <c r="E176" s="9" t="s">
        <v>18</v>
      </c>
      <c r="F176" s="9" t="s">
        <v>461</v>
      </c>
      <c r="G176" s="9" t="s">
        <v>20</v>
      </c>
      <c r="H176" s="10">
        <v>2020.09</v>
      </c>
      <c r="I176" s="15" t="s">
        <v>462</v>
      </c>
      <c r="J176" s="9" t="s">
        <v>462</v>
      </c>
      <c r="K176" s="9">
        <v>1500</v>
      </c>
      <c r="L176" s="10"/>
      <c r="M176" s="9"/>
    </row>
    <row r="177" ht="24" customHeight="1" spans="1:13">
      <c r="A177" s="9">
        <v>174</v>
      </c>
      <c r="B177" s="9" t="s">
        <v>463</v>
      </c>
      <c r="C177" s="10" t="s">
        <v>16</v>
      </c>
      <c r="D177" s="9" t="s">
        <v>443</v>
      </c>
      <c r="E177" s="9" t="s">
        <v>18</v>
      </c>
      <c r="F177" s="9" t="s">
        <v>63</v>
      </c>
      <c r="G177" s="9" t="s">
        <v>20</v>
      </c>
      <c r="H177" s="10">
        <v>2020.09</v>
      </c>
      <c r="I177" s="15" t="s">
        <v>464</v>
      </c>
      <c r="J177" s="9" t="s">
        <v>464</v>
      </c>
      <c r="K177" s="9">
        <v>1500</v>
      </c>
      <c r="L177" s="10"/>
      <c r="M177" s="9"/>
    </row>
    <row r="178" ht="24" customHeight="1" spans="1:13">
      <c r="A178" s="9">
        <v>175</v>
      </c>
      <c r="B178" s="9" t="s">
        <v>465</v>
      </c>
      <c r="C178" s="10" t="s">
        <v>26</v>
      </c>
      <c r="D178" s="9" t="s">
        <v>443</v>
      </c>
      <c r="E178" s="9" t="s">
        <v>18</v>
      </c>
      <c r="F178" s="9" t="s">
        <v>466</v>
      </c>
      <c r="G178" s="9" t="s">
        <v>20</v>
      </c>
      <c r="H178" s="10">
        <v>2020.09</v>
      </c>
      <c r="I178" s="9" t="s">
        <v>448</v>
      </c>
      <c r="J178" s="9" t="s">
        <v>448</v>
      </c>
      <c r="K178" s="9">
        <v>1500</v>
      </c>
      <c r="L178" s="10"/>
      <c r="M178" s="9"/>
    </row>
    <row r="179" ht="24" customHeight="1" spans="1:13">
      <c r="A179" s="9">
        <v>176</v>
      </c>
      <c r="B179" s="9" t="s">
        <v>467</v>
      </c>
      <c r="C179" s="10" t="s">
        <v>16</v>
      </c>
      <c r="D179" s="9" t="s">
        <v>443</v>
      </c>
      <c r="E179" s="9" t="s">
        <v>18</v>
      </c>
      <c r="F179" s="9" t="s">
        <v>63</v>
      </c>
      <c r="G179" s="9" t="s">
        <v>20</v>
      </c>
      <c r="H179" s="10">
        <v>2020.09</v>
      </c>
      <c r="I179" s="15" t="s">
        <v>468</v>
      </c>
      <c r="J179" s="9" t="s">
        <v>468</v>
      </c>
      <c r="K179" s="9">
        <v>1500</v>
      </c>
      <c r="L179" s="10"/>
      <c r="M179" s="9"/>
    </row>
    <row r="180" ht="24" customHeight="1" spans="1:13">
      <c r="A180" s="9">
        <v>177</v>
      </c>
      <c r="B180" s="9" t="s">
        <v>469</v>
      </c>
      <c r="C180" s="10" t="s">
        <v>26</v>
      </c>
      <c r="D180" s="9" t="s">
        <v>470</v>
      </c>
      <c r="E180" s="9" t="s">
        <v>18</v>
      </c>
      <c r="F180" s="9" t="s">
        <v>160</v>
      </c>
      <c r="G180" s="9" t="s">
        <v>20</v>
      </c>
      <c r="H180" s="10">
        <v>2020.09</v>
      </c>
      <c r="I180" s="15" t="s">
        <v>471</v>
      </c>
      <c r="J180" s="9" t="s">
        <v>471</v>
      </c>
      <c r="K180" s="9">
        <v>1500</v>
      </c>
      <c r="L180" s="10"/>
      <c r="M180" s="9"/>
    </row>
    <row r="181" ht="24" customHeight="1" spans="1:13">
      <c r="A181" s="9">
        <v>178</v>
      </c>
      <c r="B181" s="9" t="s">
        <v>472</v>
      </c>
      <c r="C181" s="10" t="s">
        <v>26</v>
      </c>
      <c r="D181" s="9" t="s">
        <v>470</v>
      </c>
      <c r="E181" s="9" t="s">
        <v>18</v>
      </c>
      <c r="F181" s="9" t="s">
        <v>473</v>
      </c>
      <c r="G181" s="9" t="s">
        <v>20</v>
      </c>
      <c r="H181" s="10">
        <v>2020.09</v>
      </c>
      <c r="I181" s="15" t="s">
        <v>474</v>
      </c>
      <c r="J181" s="9" t="s">
        <v>474</v>
      </c>
      <c r="K181" s="9">
        <v>1500</v>
      </c>
      <c r="L181" s="10"/>
      <c r="M181" s="9"/>
    </row>
    <row r="182" ht="24" customHeight="1" spans="1:13">
      <c r="A182" s="9">
        <v>179</v>
      </c>
      <c r="B182" s="9" t="s">
        <v>475</v>
      </c>
      <c r="C182" s="10" t="s">
        <v>26</v>
      </c>
      <c r="D182" s="9" t="s">
        <v>470</v>
      </c>
      <c r="E182" s="9" t="s">
        <v>18</v>
      </c>
      <c r="F182" s="9" t="s">
        <v>207</v>
      </c>
      <c r="G182" s="9" t="s">
        <v>20</v>
      </c>
      <c r="H182" s="10">
        <v>2020.09</v>
      </c>
      <c r="I182" s="15" t="s">
        <v>476</v>
      </c>
      <c r="J182" s="9" t="s">
        <v>476</v>
      </c>
      <c r="K182" s="9">
        <v>1500</v>
      </c>
      <c r="L182" s="10"/>
      <c r="M182" s="9"/>
    </row>
    <row r="183" ht="24" customHeight="1" spans="1:13">
      <c r="A183" s="9">
        <v>180</v>
      </c>
      <c r="B183" s="9" t="s">
        <v>477</v>
      </c>
      <c r="C183" s="10" t="s">
        <v>16</v>
      </c>
      <c r="D183" s="9" t="s">
        <v>470</v>
      </c>
      <c r="E183" s="9" t="s">
        <v>18</v>
      </c>
      <c r="F183" s="9" t="s">
        <v>144</v>
      </c>
      <c r="G183" s="9" t="s">
        <v>20</v>
      </c>
      <c r="H183" s="10">
        <v>2020.09</v>
      </c>
      <c r="I183" s="15" t="s">
        <v>478</v>
      </c>
      <c r="J183" s="9" t="s">
        <v>478</v>
      </c>
      <c r="K183" s="9">
        <v>1500</v>
      </c>
      <c r="L183" s="10"/>
      <c r="M183" s="9"/>
    </row>
    <row r="184" ht="24" customHeight="1" spans="1:13">
      <c r="A184" s="9">
        <v>181</v>
      </c>
      <c r="B184" s="9" t="s">
        <v>479</v>
      </c>
      <c r="C184" s="10" t="s">
        <v>26</v>
      </c>
      <c r="D184" s="9" t="s">
        <v>470</v>
      </c>
      <c r="E184" s="9" t="s">
        <v>18</v>
      </c>
      <c r="F184" s="9" t="s">
        <v>480</v>
      </c>
      <c r="G184" s="9" t="s">
        <v>20</v>
      </c>
      <c r="H184" s="10">
        <v>2020.09</v>
      </c>
      <c r="I184" s="15" t="s">
        <v>481</v>
      </c>
      <c r="J184" s="9" t="s">
        <v>481</v>
      </c>
      <c r="K184" s="9">
        <v>1500</v>
      </c>
      <c r="L184" s="10"/>
      <c r="M184" s="9"/>
    </row>
    <row r="185" ht="24" customHeight="1" spans="1:13">
      <c r="A185" s="9">
        <v>182</v>
      </c>
      <c r="B185" s="9" t="s">
        <v>482</v>
      </c>
      <c r="C185" s="10" t="s">
        <v>16</v>
      </c>
      <c r="D185" s="9" t="s">
        <v>470</v>
      </c>
      <c r="E185" s="9" t="s">
        <v>18</v>
      </c>
      <c r="F185" s="9" t="s">
        <v>483</v>
      </c>
      <c r="G185" s="9" t="s">
        <v>43</v>
      </c>
      <c r="H185" s="10">
        <v>2018.09</v>
      </c>
      <c r="I185" s="15" t="s">
        <v>484</v>
      </c>
      <c r="J185" s="9" t="s">
        <v>484</v>
      </c>
      <c r="K185" s="9">
        <v>1500</v>
      </c>
      <c r="L185" s="10"/>
      <c r="M185" s="9"/>
    </row>
    <row r="186" ht="24" customHeight="1" spans="1:13">
      <c r="A186" s="9">
        <v>183</v>
      </c>
      <c r="B186" s="9" t="s">
        <v>485</v>
      </c>
      <c r="C186" s="10" t="s">
        <v>16</v>
      </c>
      <c r="D186" s="9" t="s">
        <v>470</v>
      </c>
      <c r="E186" s="9" t="s">
        <v>18</v>
      </c>
      <c r="F186" s="9" t="s">
        <v>73</v>
      </c>
      <c r="G186" s="9" t="s">
        <v>43</v>
      </c>
      <c r="H186" s="10">
        <v>2018.09</v>
      </c>
      <c r="I186" s="15" t="s">
        <v>484</v>
      </c>
      <c r="J186" s="9" t="s">
        <v>484</v>
      </c>
      <c r="K186" s="9">
        <v>1500</v>
      </c>
      <c r="L186" s="10"/>
      <c r="M186" s="9"/>
    </row>
    <row r="187" ht="24" customHeight="1" spans="1:13">
      <c r="A187" s="9">
        <v>184</v>
      </c>
      <c r="B187" s="9" t="s">
        <v>486</v>
      </c>
      <c r="C187" s="10" t="s">
        <v>16</v>
      </c>
      <c r="D187" s="9" t="s">
        <v>470</v>
      </c>
      <c r="E187" s="9" t="s">
        <v>18</v>
      </c>
      <c r="F187" s="9" t="s">
        <v>393</v>
      </c>
      <c r="G187" s="9" t="s">
        <v>43</v>
      </c>
      <c r="H187" s="10">
        <v>2018.09</v>
      </c>
      <c r="I187" s="15" t="s">
        <v>487</v>
      </c>
      <c r="J187" s="9" t="s">
        <v>487</v>
      </c>
      <c r="K187" s="9">
        <v>1500</v>
      </c>
      <c r="L187" s="10"/>
      <c r="M187" s="9"/>
    </row>
    <row r="188" ht="24" customHeight="1" spans="1:13">
      <c r="A188" s="9">
        <v>185</v>
      </c>
      <c r="B188" s="9" t="s">
        <v>488</v>
      </c>
      <c r="C188" s="10" t="s">
        <v>16</v>
      </c>
      <c r="D188" s="9" t="s">
        <v>470</v>
      </c>
      <c r="E188" s="9" t="s">
        <v>18</v>
      </c>
      <c r="F188" s="9" t="s">
        <v>248</v>
      </c>
      <c r="G188" s="9" t="s">
        <v>43</v>
      </c>
      <c r="H188" s="10">
        <v>2018.09</v>
      </c>
      <c r="I188" s="15" t="s">
        <v>489</v>
      </c>
      <c r="J188" s="9" t="s">
        <v>489</v>
      </c>
      <c r="K188" s="9">
        <v>1500</v>
      </c>
      <c r="L188" s="10"/>
      <c r="M188" s="9"/>
    </row>
    <row r="189" ht="24" customHeight="1" spans="1:13">
      <c r="A189" s="9">
        <v>186</v>
      </c>
      <c r="B189" s="9" t="s">
        <v>490</v>
      </c>
      <c r="C189" s="10" t="s">
        <v>26</v>
      </c>
      <c r="D189" s="9" t="s">
        <v>470</v>
      </c>
      <c r="E189" s="9" t="s">
        <v>18</v>
      </c>
      <c r="F189" s="9" t="s">
        <v>68</v>
      </c>
      <c r="G189" s="9" t="s">
        <v>55</v>
      </c>
      <c r="H189" s="10">
        <v>2019.09</v>
      </c>
      <c r="I189" s="15" t="s">
        <v>491</v>
      </c>
      <c r="J189" s="9" t="s">
        <v>491</v>
      </c>
      <c r="K189" s="9">
        <v>1500</v>
      </c>
      <c r="L189" s="10"/>
      <c r="M189" s="9"/>
    </row>
    <row r="190" ht="24" customHeight="1" spans="1:13">
      <c r="A190" s="9">
        <v>187</v>
      </c>
      <c r="B190" s="9" t="s">
        <v>492</v>
      </c>
      <c r="C190" s="10" t="s">
        <v>16</v>
      </c>
      <c r="D190" s="9" t="s">
        <v>470</v>
      </c>
      <c r="E190" s="9" t="s">
        <v>18</v>
      </c>
      <c r="F190" s="9" t="s">
        <v>493</v>
      </c>
      <c r="G190" s="9" t="s">
        <v>43</v>
      </c>
      <c r="H190" s="10">
        <v>2018.09</v>
      </c>
      <c r="I190" s="15" t="s">
        <v>494</v>
      </c>
      <c r="J190" s="9" t="s">
        <v>494</v>
      </c>
      <c r="K190" s="9">
        <v>1500</v>
      </c>
      <c r="L190" s="10"/>
      <c r="M190" s="9"/>
    </row>
    <row r="191" ht="24" customHeight="1" spans="1:13">
      <c r="A191" s="9">
        <v>188</v>
      </c>
      <c r="B191" s="9" t="s">
        <v>495</v>
      </c>
      <c r="C191" s="10" t="s">
        <v>26</v>
      </c>
      <c r="D191" s="9" t="s">
        <v>470</v>
      </c>
      <c r="E191" s="9" t="s">
        <v>18</v>
      </c>
      <c r="F191" s="9" t="s">
        <v>319</v>
      </c>
      <c r="G191" s="9" t="s">
        <v>55</v>
      </c>
      <c r="H191" s="10">
        <v>2019.09</v>
      </c>
      <c r="I191" s="15" t="s">
        <v>496</v>
      </c>
      <c r="J191" s="9" t="s">
        <v>496</v>
      </c>
      <c r="K191" s="9">
        <v>1500</v>
      </c>
      <c r="L191" s="10"/>
      <c r="M191" s="9"/>
    </row>
    <row r="192" ht="24" customHeight="1" spans="1:13">
      <c r="A192" s="9">
        <v>189</v>
      </c>
      <c r="B192" s="9" t="s">
        <v>497</v>
      </c>
      <c r="C192" s="10" t="s">
        <v>26</v>
      </c>
      <c r="D192" s="9" t="s">
        <v>498</v>
      </c>
      <c r="E192" s="9" t="s">
        <v>18</v>
      </c>
      <c r="F192" s="9" t="s">
        <v>94</v>
      </c>
      <c r="G192" s="9" t="s">
        <v>55</v>
      </c>
      <c r="H192" s="10">
        <v>2019.9</v>
      </c>
      <c r="I192" s="15" t="s">
        <v>499</v>
      </c>
      <c r="J192" s="9" t="s">
        <v>499</v>
      </c>
      <c r="K192" s="9">
        <v>1500</v>
      </c>
      <c r="L192" s="10"/>
      <c r="M192" s="9"/>
    </row>
    <row r="193" ht="24" customHeight="1" spans="1:13">
      <c r="A193" s="9">
        <v>190</v>
      </c>
      <c r="B193" s="9" t="s">
        <v>500</v>
      </c>
      <c r="C193" s="10" t="s">
        <v>26</v>
      </c>
      <c r="D193" s="9" t="s">
        <v>498</v>
      </c>
      <c r="E193" s="9" t="s">
        <v>18</v>
      </c>
      <c r="F193" s="9" t="s">
        <v>94</v>
      </c>
      <c r="G193" s="9" t="s">
        <v>43</v>
      </c>
      <c r="H193" s="10">
        <v>2018.9</v>
      </c>
      <c r="I193" s="15" t="s">
        <v>501</v>
      </c>
      <c r="J193" s="9" t="s">
        <v>501</v>
      </c>
      <c r="K193" s="9">
        <v>1500</v>
      </c>
      <c r="L193" s="10"/>
      <c r="M193" s="9"/>
    </row>
    <row r="194" ht="24" customHeight="1" spans="1:13">
      <c r="A194" s="9">
        <v>191</v>
      </c>
      <c r="B194" s="9" t="s">
        <v>502</v>
      </c>
      <c r="C194" s="10" t="s">
        <v>16</v>
      </c>
      <c r="D194" s="9" t="s">
        <v>498</v>
      </c>
      <c r="E194" s="9" t="s">
        <v>18</v>
      </c>
      <c r="F194" s="9" t="s">
        <v>503</v>
      </c>
      <c r="G194" s="9" t="s">
        <v>43</v>
      </c>
      <c r="H194" s="10">
        <v>2018.9</v>
      </c>
      <c r="I194" s="15" t="s">
        <v>504</v>
      </c>
      <c r="J194" s="9" t="s">
        <v>504</v>
      </c>
      <c r="K194" s="9">
        <v>1500</v>
      </c>
      <c r="L194" s="10"/>
      <c r="M194" s="9"/>
    </row>
    <row r="195" ht="24" customHeight="1" spans="1:13">
      <c r="A195" s="9">
        <v>192</v>
      </c>
      <c r="B195" s="9" t="s">
        <v>505</v>
      </c>
      <c r="C195" s="10" t="s">
        <v>26</v>
      </c>
      <c r="D195" s="9" t="s">
        <v>498</v>
      </c>
      <c r="E195" s="9" t="s">
        <v>18</v>
      </c>
      <c r="F195" s="9" t="s">
        <v>506</v>
      </c>
      <c r="G195" s="9" t="s">
        <v>55</v>
      </c>
      <c r="H195" s="10">
        <v>2019.9</v>
      </c>
      <c r="I195" s="15" t="s">
        <v>507</v>
      </c>
      <c r="J195" s="9" t="s">
        <v>507</v>
      </c>
      <c r="K195" s="9">
        <v>1500</v>
      </c>
      <c r="L195" s="10"/>
      <c r="M195" s="9"/>
    </row>
    <row r="196" ht="24" customHeight="1" spans="1:13">
      <c r="A196" s="9">
        <v>193</v>
      </c>
      <c r="B196" s="9" t="s">
        <v>508</v>
      </c>
      <c r="C196" s="10" t="s">
        <v>26</v>
      </c>
      <c r="D196" s="9" t="s">
        <v>498</v>
      </c>
      <c r="E196" s="9" t="s">
        <v>18</v>
      </c>
      <c r="F196" s="9" t="s">
        <v>509</v>
      </c>
      <c r="G196" s="9" t="s">
        <v>20</v>
      </c>
      <c r="H196" s="10">
        <v>2020.8</v>
      </c>
      <c r="I196" s="15" t="s">
        <v>510</v>
      </c>
      <c r="J196" s="9" t="s">
        <v>510</v>
      </c>
      <c r="K196" s="9">
        <v>1500</v>
      </c>
      <c r="L196" s="10"/>
      <c r="M196" s="9"/>
    </row>
    <row r="197" ht="24" customHeight="1" spans="1:13">
      <c r="A197" s="9">
        <v>194</v>
      </c>
      <c r="B197" s="9" t="s">
        <v>511</v>
      </c>
      <c r="C197" s="10" t="s">
        <v>26</v>
      </c>
      <c r="D197" s="9" t="s">
        <v>498</v>
      </c>
      <c r="E197" s="9" t="s">
        <v>18</v>
      </c>
      <c r="F197" s="9" t="s">
        <v>512</v>
      </c>
      <c r="G197" s="9" t="s">
        <v>20</v>
      </c>
      <c r="H197" s="10">
        <v>2020.9</v>
      </c>
      <c r="I197" s="15" t="s">
        <v>510</v>
      </c>
      <c r="J197" s="9" t="s">
        <v>510</v>
      </c>
      <c r="K197" s="9">
        <v>1500</v>
      </c>
      <c r="L197" s="10"/>
      <c r="M197" s="9"/>
    </row>
    <row r="198" ht="24" customHeight="1" spans="1:13">
      <c r="A198" s="9">
        <v>195</v>
      </c>
      <c r="B198" s="9" t="s">
        <v>298</v>
      </c>
      <c r="C198" s="10" t="s">
        <v>16</v>
      </c>
      <c r="D198" s="9" t="s">
        <v>498</v>
      </c>
      <c r="E198" s="9" t="s">
        <v>18</v>
      </c>
      <c r="F198" s="9" t="s">
        <v>248</v>
      </c>
      <c r="G198" s="9" t="s">
        <v>20</v>
      </c>
      <c r="H198" s="10">
        <v>2020.9</v>
      </c>
      <c r="I198" s="15" t="s">
        <v>513</v>
      </c>
      <c r="J198" s="9" t="s">
        <v>513</v>
      </c>
      <c r="K198" s="9">
        <v>1500</v>
      </c>
      <c r="L198" s="10"/>
      <c r="M198" s="9"/>
    </row>
    <row r="199" ht="24" customHeight="1" spans="1:13">
      <c r="A199" s="9">
        <v>196</v>
      </c>
      <c r="B199" s="9" t="s">
        <v>514</v>
      </c>
      <c r="C199" s="10" t="s">
        <v>16</v>
      </c>
      <c r="D199" s="9" t="s">
        <v>498</v>
      </c>
      <c r="E199" s="9" t="s">
        <v>18</v>
      </c>
      <c r="F199" s="9" t="s">
        <v>515</v>
      </c>
      <c r="G199" s="9" t="s">
        <v>20</v>
      </c>
      <c r="H199" s="10">
        <v>2020.1</v>
      </c>
      <c r="I199" s="15" t="s">
        <v>516</v>
      </c>
      <c r="J199" s="9" t="s">
        <v>516</v>
      </c>
      <c r="K199" s="9">
        <v>1500</v>
      </c>
      <c r="L199" s="10"/>
      <c r="M199" s="9"/>
    </row>
    <row r="200" ht="24" customHeight="1" spans="1:13">
      <c r="A200" s="9">
        <v>197</v>
      </c>
      <c r="B200" s="9" t="s">
        <v>517</v>
      </c>
      <c r="C200" s="10" t="s">
        <v>26</v>
      </c>
      <c r="D200" s="9" t="s">
        <v>498</v>
      </c>
      <c r="E200" s="9" t="s">
        <v>18</v>
      </c>
      <c r="F200" s="9" t="s">
        <v>509</v>
      </c>
      <c r="G200" s="9" t="s">
        <v>20</v>
      </c>
      <c r="H200" s="10">
        <v>2020.8</v>
      </c>
      <c r="I200" s="15" t="s">
        <v>518</v>
      </c>
      <c r="J200" s="9" t="s">
        <v>518</v>
      </c>
      <c r="K200" s="9">
        <v>1500</v>
      </c>
      <c r="L200" s="10"/>
      <c r="M200" s="9"/>
    </row>
    <row r="201" ht="24" customHeight="1" spans="1:13">
      <c r="A201" s="9">
        <v>198</v>
      </c>
      <c r="B201" s="9" t="s">
        <v>519</v>
      </c>
      <c r="C201" s="10" t="s">
        <v>26</v>
      </c>
      <c r="D201" s="9" t="s">
        <v>520</v>
      </c>
      <c r="E201" s="9" t="s">
        <v>18</v>
      </c>
      <c r="F201" s="9" t="s">
        <v>521</v>
      </c>
      <c r="G201" s="9" t="s">
        <v>43</v>
      </c>
      <c r="H201" s="10">
        <v>2018.09</v>
      </c>
      <c r="I201" s="15" t="s">
        <v>519</v>
      </c>
      <c r="J201" s="9" t="s">
        <v>519</v>
      </c>
      <c r="K201" s="9">
        <v>1500</v>
      </c>
      <c r="L201" s="10"/>
      <c r="M201" s="9" t="s">
        <v>130</v>
      </c>
    </row>
    <row r="202" ht="24" customHeight="1" spans="1:13">
      <c r="A202" s="9">
        <v>199</v>
      </c>
      <c r="B202" s="9" t="s">
        <v>522</v>
      </c>
      <c r="C202" s="10" t="s">
        <v>16</v>
      </c>
      <c r="D202" s="9" t="s">
        <v>520</v>
      </c>
      <c r="E202" s="9" t="s">
        <v>18</v>
      </c>
      <c r="F202" s="9" t="s">
        <v>221</v>
      </c>
      <c r="G202" s="9" t="s">
        <v>43</v>
      </c>
      <c r="H202" s="10">
        <v>2018.09</v>
      </c>
      <c r="I202" s="15" t="s">
        <v>523</v>
      </c>
      <c r="J202" s="9" t="s">
        <v>523</v>
      </c>
      <c r="K202" s="9">
        <v>1500</v>
      </c>
      <c r="L202" s="10"/>
      <c r="M202" s="9" t="s">
        <v>130</v>
      </c>
    </row>
    <row r="203" ht="24" customHeight="1" spans="1:13">
      <c r="A203" s="9">
        <v>200</v>
      </c>
      <c r="B203" s="9" t="s">
        <v>524</v>
      </c>
      <c r="C203" s="10" t="s">
        <v>26</v>
      </c>
      <c r="D203" s="9" t="s">
        <v>520</v>
      </c>
      <c r="E203" s="9" t="s">
        <v>18</v>
      </c>
      <c r="F203" s="9" t="s">
        <v>116</v>
      </c>
      <c r="G203" s="9" t="s">
        <v>43</v>
      </c>
      <c r="H203" s="10">
        <v>2018.09</v>
      </c>
      <c r="I203" s="15" t="s">
        <v>525</v>
      </c>
      <c r="J203" s="9" t="s">
        <v>525</v>
      </c>
      <c r="K203" s="9">
        <v>1500</v>
      </c>
      <c r="L203" s="10"/>
      <c r="M203" s="9" t="s">
        <v>526</v>
      </c>
    </row>
    <row r="204" ht="24" customHeight="1" spans="1:13">
      <c r="A204" s="9">
        <v>201</v>
      </c>
      <c r="B204" s="9" t="s">
        <v>527</v>
      </c>
      <c r="C204" s="10" t="s">
        <v>16</v>
      </c>
      <c r="D204" s="9" t="s">
        <v>520</v>
      </c>
      <c r="E204" s="9" t="s">
        <v>18</v>
      </c>
      <c r="F204" s="9" t="s">
        <v>356</v>
      </c>
      <c r="G204" s="9" t="s">
        <v>43</v>
      </c>
      <c r="H204" s="10">
        <v>2018.09</v>
      </c>
      <c r="I204" s="15" t="s">
        <v>528</v>
      </c>
      <c r="J204" s="9" t="s">
        <v>528</v>
      </c>
      <c r="K204" s="9">
        <v>1500</v>
      </c>
      <c r="L204" s="10"/>
      <c r="M204" s="9" t="s">
        <v>130</v>
      </c>
    </row>
    <row r="205" ht="24" customHeight="1" spans="1:13">
      <c r="A205" s="9">
        <v>202</v>
      </c>
      <c r="B205" s="9" t="s">
        <v>529</v>
      </c>
      <c r="C205" s="10" t="s">
        <v>16</v>
      </c>
      <c r="D205" s="9" t="s">
        <v>520</v>
      </c>
      <c r="E205" s="9" t="s">
        <v>18</v>
      </c>
      <c r="F205" s="9" t="s">
        <v>63</v>
      </c>
      <c r="G205" s="9" t="s">
        <v>43</v>
      </c>
      <c r="H205" s="10">
        <v>2018.09</v>
      </c>
      <c r="I205" s="15" t="s">
        <v>530</v>
      </c>
      <c r="J205" s="9" t="s">
        <v>530</v>
      </c>
      <c r="K205" s="9">
        <v>1500</v>
      </c>
      <c r="L205" s="10"/>
      <c r="M205" s="9" t="s">
        <v>130</v>
      </c>
    </row>
    <row r="206" ht="24" customHeight="1" spans="1:13">
      <c r="A206" s="9">
        <v>203</v>
      </c>
      <c r="B206" s="9" t="s">
        <v>531</v>
      </c>
      <c r="C206" s="10" t="s">
        <v>16</v>
      </c>
      <c r="D206" s="9" t="s">
        <v>520</v>
      </c>
      <c r="E206" s="9" t="s">
        <v>18</v>
      </c>
      <c r="F206" s="9" t="s">
        <v>532</v>
      </c>
      <c r="G206" s="9" t="s">
        <v>43</v>
      </c>
      <c r="H206" s="10" t="s">
        <v>533</v>
      </c>
      <c r="I206" s="15" t="s">
        <v>534</v>
      </c>
      <c r="J206" s="9" t="s">
        <v>534</v>
      </c>
      <c r="K206" s="9">
        <v>1500</v>
      </c>
      <c r="L206" s="10"/>
      <c r="M206" s="9" t="s">
        <v>130</v>
      </c>
    </row>
    <row r="207" ht="24" customHeight="1" spans="1:13">
      <c r="A207" s="9">
        <v>204</v>
      </c>
      <c r="B207" s="9" t="s">
        <v>535</v>
      </c>
      <c r="C207" s="10" t="s">
        <v>26</v>
      </c>
      <c r="D207" s="9" t="s">
        <v>520</v>
      </c>
      <c r="E207" s="9" t="s">
        <v>18</v>
      </c>
      <c r="F207" s="9" t="s">
        <v>536</v>
      </c>
      <c r="G207" s="9" t="s">
        <v>43</v>
      </c>
      <c r="H207" s="10" t="s">
        <v>533</v>
      </c>
      <c r="I207" s="15" t="s">
        <v>537</v>
      </c>
      <c r="J207" s="9" t="s">
        <v>537</v>
      </c>
      <c r="K207" s="9">
        <v>1500</v>
      </c>
      <c r="L207" s="10"/>
      <c r="M207" s="9" t="s">
        <v>130</v>
      </c>
    </row>
    <row r="208" ht="24" customHeight="1" spans="1:13">
      <c r="A208" s="9">
        <v>205</v>
      </c>
      <c r="B208" s="9" t="s">
        <v>538</v>
      </c>
      <c r="C208" s="10" t="s">
        <v>16</v>
      </c>
      <c r="D208" s="9" t="s">
        <v>520</v>
      </c>
      <c r="E208" s="9" t="s">
        <v>18</v>
      </c>
      <c r="F208" s="9" t="s">
        <v>539</v>
      </c>
      <c r="G208" s="9" t="s">
        <v>43</v>
      </c>
      <c r="H208" s="10" t="s">
        <v>533</v>
      </c>
      <c r="I208" s="15" t="s">
        <v>540</v>
      </c>
      <c r="J208" s="9" t="s">
        <v>540</v>
      </c>
      <c r="K208" s="9">
        <v>1500</v>
      </c>
      <c r="L208" s="10"/>
      <c r="M208" s="9" t="s">
        <v>130</v>
      </c>
    </row>
    <row r="209" ht="24" customHeight="1" spans="1:13">
      <c r="A209" s="9">
        <v>206</v>
      </c>
      <c r="B209" s="9" t="s">
        <v>541</v>
      </c>
      <c r="C209" s="10" t="s">
        <v>16</v>
      </c>
      <c r="D209" s="9" t="s">
        <v>520</v>
      </c>
      <c r="E209" s="9" t="s">
        <v>18</v>
      </c>
      <c r="F209" s="9" t="s">
        <v>542</v>
      </c>
      <c r="G209" s="9" t="s">
        <v>55</v>
      </c>
      <c r="H209" s="10" t="s">
        <v>314</v>
      </c>
      <c r="I209" s="15" t="s">
        <v>543</v>
      </c>
      <c r="J209" s="9" t="s">
        <v>543</v>
      </c>
      <c r="K209" s="9">
        <v>1500</v>
      </c>
      <c r="L209" s="10"/>
      <c r="M209" s="9" t="s">
        <v>130</v>
      </c>
    </row>
    <row r="210" ht="24" customHeight="1" spans="1:13">
      <c r="A210" s="9">
        <v>207</v>
      </c>
      <c r="B210" s="9" t="s">
        <v>544</v>
      </c>
      <c r="C210" s="10" t="s">
        <v>16</v>
      </c>
      <c r="D210" s="9" t="s">
        <v>520</v>
      </c>
      <c r="E210" s="9" t="s">
        <v>18</v>
      </c>
      <c r="F210" s="9" t="s">
        <v>210</v>
      </c>
      <c r="G210" s="9" t="s">
        <v>55</v>
      </c>
      <c r="H210" s="10" t="s">
        <v>314</v>
      </c>
      <c r="I210" s="15" t="s">
        <v>545</v>
      </c>
      <c r="J210" s="9" t="s">
        <v>545</v>
      </c>
      <c r="K210" s="9">
        <v>1500</v>
      </c>
      <c r="L210" s="10"/>
      <c r="M210" s="9" t="s">
        <v>130</v>
      </c>
    </row>
    <row r="211" ht="24" customHeight="1" spans="1:13">
      <c r="A211" s="9">
        <v>208</v>
      </c>
      <c r="B211" s="9" t="s">
        <v>546</v>
      </c>
      <c r="C211" s="10" t="s">
        <v>26</v>
      </c>
      <c r="D211" s="9" t="s">
        <v>520</v>
      </c>
      <c r="E211" s="9" t="s">
        <v>18</v>
      </c>
      <c r="F211" s="9" t="s">
        <v>116</v>
      </c>
      <c r="G211" s="9" t="s">
        <v>55</v>
      </c>
      <c r="H211" s="10" t="s">
        <v>314</v>
      </c>
      <c r="I211" s="15" t="s">
        <v>547</v>
      </c>
      <c r="J211" s="9" t="s">
        <v>547</v>
      </c>
      <c r="K211" s="9">
        <v>1500</v>
      </c>
      <c r="L211" s="10"/>
      <c r="M211" s="9" t="s">
        <v>130</v>
      </c>
    </row>
    <row r="212" ht="24" customHeight="1" spans="1:13">
      <c r="A212" s="9">
        <v>209</v>
      </c>
      <c r="B212" s="9" t="s">
        <v>548</v>
      </c>
      <c r="C212" s="10" t="s">
        <v>26</v>
      </c>
      <c r="D212" s="9" t="s">
        <v>520</v>
      </c>
      <c r="E212" s="9" t="s">
        <v>18</v>
      </c>
      <c r="F212" s="9" t="s">
        <v>94</v>
      </c>
      <c r="G212" s="9" t="s">
        <v>55</v>
      </c>
      <c r="H212" s="10" t="s">
        <v>314</v>
      </c>
      <c r="I212" s="15" t="s">
        <v>528</v>
      </c>
      <c r="J212" s="9" t="s">
        <v>528</v>
      </c>
      <c r="K212" s="9">
        <v>1500</v>
      </c>
      <c r="L212" s="10"/>
      <c r="M212" s="9" t="s">
        <v>130</v>
      </c>
    </row>
    <row r="213" ht="24" customHeight="1" spans="1:13">
      <c r="A213" s="9">
        <v>210</v>
      </c>
      <c r="B213" s="9" t="s">
        <v>549</v>
      </c>
      <c r="C213" s="10" t="s">
        <v>16</v>
      </c>
      <c r="D213" s="9" t="s">
        <v>520</v>
      </c>
      <c r="E213" s="9" t="s">
        <v>18</v>
      </c>
      <c r="F213" s="9" t="s">
        <v>550</v>
      </c>
      <c r="G213" s="9" t="s">
        <v>55</v>
      </c>
      <c r="H213" s="10" t="s">
        <v>314</v>
      </c>
      <c r="I213" s="15" t="s">
        <v>551</v>
      </c>
      <c r="J213" s="9" t="s">
        <v>551</v>
      </c>
      <c r="K213" s="9">
        <v>1500</v>
      </c>
      <c r="L213" s="10"/>
      <c r="M213" s="9" t="s">
        <v>130</v>
      </c>
    </row>
    <row r="214" ht="24" customHeight="1" spans="1:13">
      <c r="A214" s="9">
        <v>211</v>
      </c>
      <c r="B214" s="9" t="s">
        <v>552</v>
      </c>
      <c r="C214" s="10" t="s">
        <v>16</v>
      </c>
      <c r="D214" s="9" t="s">
        <v>520</v>
      </c>
      <c r="E214" s="9" t="s">
        <v>18</v>
      </c>
      <c r="F214" s="9" t="s">
        <v>553</v>
      </c>
      <c r="G214" s="9" t="s">
        <v>55</v>
      </c>
      <c r="H214" s="10" t="s">
        <v>314</v>
      </c>
      <c r="I214" s="15" t="s">
        <v>554</v>
      </c>
      <c r="J214" s="9" t="s">
        <v>554</v>
      </c>
      <c r="K214" s="9">
        <v>1500</v>
      </c>
      <c r="L214" s="10"/>
      <c r="M214" s="9" t="s">
        <v>130</v>
      </c>
    </row>
    <row r="215" ht="24" customHeight="1" spans="1:13">
      <c r="A215" s="9">
        <v>212</v>
      </c>
      <c r="B215" s="9" t="s">
        <v>555</v>
      </c>
      <c r="C215" s="10" t="s">
        <v>16</v>
      </c>
      <c r="D215" s="9" t="s">
        <v>520</v>
      </c>
      <c r="E215" s="9" t="s">
        <v>18</v>
      </c>
      <c r="F215" s="9" t="s">
        <v>556</v>
      </c>
      <c r="G215" s="9" t="s">
        <v>55</v>
      </c>
      <c r="H215" s="10" t="s">
        <v>314</v>
      </c>
      <c r="I215" s="15" t="s">
        <v>557</v>
      </c>
      <c r="J215" s="9" t="s">
        <v>557</v>
      </c>
      <c r="K215" s="9">
        <v>1500</v>
      </c>
      <c r="L215" s="10"/>
      <c r="M215" s="9" t="s">
        <v>130</v>
      </c>
    </row>
    <row r="216" ht="24" customHeight="1" spans="1:13">
      <c r="A216" s="9">
        <v>213</v>
      </c>
      <c r="B216" s="9" t="s">
        <v>558</v>
      </c>
      <c r="C216" s="10" t="s">
        <v>16</v>
      </c>
      <c r="D216" s="9" t="s">
        <v>520</v>
      </c>
      <c r="E216" s="9" t="s">
        <v>18</v>
      </c>
      <c r="F216" s="9" t="s">
        <v>157</v>
      </c>
      <c r="G216" s="9" t="s">
        <v>55</v>
      </c>
      <c r="H216" s="10" t="s">
        <v>314</v>
      </c>
      <c r="I216" s="15" t="s">
        <v>545</v>
      </c>
      <c r="J216" s="9" t="s">
        <v>545</v>
      </c>
      <c r="K216" s="9">
        <v>1500</v>
      </c>
      <c r="L216" s="10"/>
      <c r="M216" s="9" t="s">
        <v>130</v>
      </c>
    </row>
    <row r="217" ht="24" customHeight="1" spans="1:13">
      <c r="A217" s="9">
        <v>214</v>
      </c>
      <c r="B217" s="9" t="s">
        <v>559</v>
      </c>
      <c r="C217" s="10" t="s">
        <v>16</v>
      </c>
      <c r="D217" s="9" t="s">
        <v>520</v>
      </c>
      <c r="E217" s="9" t="s">
        <v>18</v>
      </c>
      <c r="F217" s="9" t="s">
        <v>393</v>
      </c>
      <c r="G217" s="9" t="s">
        <v>55</v>
      </c>
      <c r="H217" s="10" t="s">
        <v>314</v>
      </c>
      <c r="I217" s="15" t="s">
        <v>560</v>
      </c>
      <c r="J217" s="9" t="s">
        <v>560</v>
      </c>
      <c r="K217" s="9">
        <v>1500</v>
      </c>
      <c r="L217" s="10"/>
      <c r="M217" s="9" t="s">
        <v>130</v>
      </c>
    </row>
    <row r="218" ht="24" customHeight="1" spans="1:13">
      <c r="A218" s="9">
        <v>215</v>
      </c>
      <c r="B218" s="9" t="s">
        <v>561</v>
      </c>
      <c r="C218" s="10" t="s">
        <v>26</v>
      </c>
      <c r="D218" s="9" t="s">
        <v>520</v>
      </c>
      <c r="E218" s="9" t="s">
        <v>18</v>
      </c>
      <c r="F218" s="9" t="s">
        <v>542</v>
      </c>
      <c r="G218" s="9" t="s">
        <v>55</v>
      </c>
      <c r="H218" s="10" t="s">
        <v>314</v>
      </c>
      <c r="I218" s="15" t="s">
        <v>562</v>
      </c>
      <c r="J218" s="9" t="s">
        <v>562</v>
      </c>
      <c r="K218" s="9">
        <v>1500</v>
      </c>
      <c r="L218" s="10"/>
      <c r="M218" s="9" t="s">
        <v>130</v>
      </c>
    </row>
    <row r="219" ht="24" customHeight="1" spans="1:13">
      <c r="A219" s="9">
        <v>216</v>
      </c>
      <c r="B219" s="9" t="s">
        <v>563</v>
      </c>
      <c r="C219" s="10" t="s">
        <v>26</v>
      </c>
      <c r="D219" s="9" t="s">
        <v>520</v>
      </c>
      <c r="E219" s="9" t="s">
        <v>18</v>
      </c>
      <c r="F219" s="9" t="s">
        <v>542</v>
      </c>
      <c r="G219" s="9" t="s">
        <v>55</v>
      </c>
      <c r="H219" s="10" t="s">
        <v>314</v>
      </c>
      <c r="I219" s="15" t="s">
        <v>564</v>
      </c>
      <c r="J219" s="9" t="s">
        <v>564</v>
      </c>
      <c r="K219" s="9">
        <v>1500</v>
      </c>
      <c r="L219" s="10"/>
      <c r="M219" s="9" t="s">
        <v>130</v>
      </c>
    </row>
    <row r="220" ht="24" customHeight="1" spans="1:13">
      <c r="A220" s="9">
        <v>217</v>
      </c>
      <c r="B220" s="9" t="s">
        <v>565</v>
      </c>
      <c r="C220" s="10" t="s">
        <v>16</v>
      </c>
      <c r="D220" s="9" t="s">
        <v>520</v>
      </c>
      <c r="E220" s="9" t="s">
        <v>18</v>
      </c>
      <c r="F220" s="9" t="s">
        <v>542</v>
      </c>
      <c r="G220" s="9" t="s">
        <v>55</v>
      </c>
      <c r="H220" s="10" t="s">
        <v>314</v>
      </c>
      <c r="I220" s="15" t="s">
        <v>566</v>
      </c>
      <c r="J220" s="9" t="s">
        <v>566</v>
      </c>
      <c r="K220" s="9">
        <v>1500</v>
      </c>
      <c r="L220" s="10"/>
      <c r="M220" s="9" t="s">
        <v>130</v>
      </c>
    </row>
    <row r="221" ht="24" customHeight="1" spans="1:13">
      <c r="A221" s="9">
        <v>218</v>
      </c>
      <c r="B221" s="9" t="s">
        <v>567</v>
      </c>
      <c r="C221" s="10" t="s">
        <v>16</v>
      </c>
      <c r="D221" s="9" t="s">
        <v>520</v>
      </c>
      <c r="E221" s="9" t="s">
        <v>18</v>
      </c>
      <c r="F221" s="9" t="s">
        <v>568</v>
      </c>
      <c r="G221" s="9" t="s">
        <v>55</v>
      </c>
      <c r="H221" s="10" t="s">
        <v>314</v>
      </c>
      <c r="I221" s="15" t="s">
        <v>569</v>
      </c>
      <c r="J221" s="9" t="s">
        <v>569</v>
      </c>
      <c r="K221" s="9">
        <v>1500</v>
      </c>
      <c r="L221" s="10"/>
      <c r="M221" s="9" t="s">
        <v>526</v>
      </c>
    </row>
    <row r="222" ht="24" customHeight="1" spans="1:13">
      <c r="A222" s="9">
        <v>219</v>
      </c>
      <c r="B222" s="9" t="s">
        <v>570</v>
      </c>
      <c r="C222" s="10" t="s">
        <v>26</v>
      </c>
      <c r="D222" s="9" t="s">
        <v>520</v>
      </c>
      <c r="E222" s="9" t="s">
        <v>18</v>
      </c>
      <c r="F222" s="9" t="s">
        <v>571</v>
      </c>
      <c r="G222" s="9" t="s">
        <v>20</v>
      </c>
      <c r="H222" s="10" t="s">
        <v>572</v>
      </c>
      <c r="I222" s="15" t="s">
        <v>573</v>
      </c>
      <c r="J222" s="9" t="s">
        <v>573</v>
      </c>
      <c r="K222" s="9">
        <v>1500</v>
      </c>
      <c r="L222" s="10"/>
      <c r="M222" s="9" t="s">
        <v>130</v>
      </c>
    </row>
    <row r="223" ht="24" customHeight="1" spans="1:13">
      <c r="A223" s="9">
        <v>220</v>
      </c>
      <c r="B223" s="9" t="s">
        <v>574</v>
      </c>
      <c r="C223" s="10" t="s">
        <v>16</v>
      </c>
      <c r="D223" s="9" t="s">
        <v>520</v>
      </c>
      <c r="E223" s="9" t="s">
        <v>18</v>
      </c>
      <c r="F223" s="9" t="s">
        <v>575</v>
      </c>
      <c r="G223" s="9" t="s">
        <v>20</v>
      </c>
      <c r="H223" s="10" t="s">
        <v>576</v>
      </c>
      <c r="I223" s="15" t="s">
        <v>577</v>
      </c>
      <c r="J223" s="9" t="s">
        <v>577</v>
      </c>
      <c r="K223" s="9">
        <v>1500</v>
      </c>
      <c r="L223" s="10"/>
      <c r="M223" s="9" t="s">
        <v>130</v>
      </c>
    </row>
    <row r="224" ht="24" customHeight="1" spans="1:13">
      <c r="A224" s="9">
        <v>221</v>
      </c>
      <c r="B224" s="9" t="s">
        <v>578</v>
      </c>
      <c r="C224" s="10" t="s">
        <v>26</v>
      </c>
      <c r="D224" s="9" t="s">
        <v>579</v>
      </c>
      <c r="E224" s="9" t="s">
        <v>18</v>
      </c>
      <c r="F224" s="9" t="s">
        <v>63</v>
      </c>
      <c r="G224" s="9" t="s">
        <v>55</v>
      </c>
      <c r="H224" s="10">
        <v>2019.09</v>
      </c>
      <c r="I224" s="15" t="s">
        <v>580</v>
      </c>
      <c r="J224" s="9" t="s">
        <v>580</v>
      </c>
      <c r="K224" s="9">
        <v>1500</v>
      </c>
      <c r="L224" s="10"/>
      <c r="M224" s="9"/>
    </row>
    <row r="225" ht="24" customHeight="1" spans="1:13">
      <c r="A225" s="9">
        <v>222</v>
      </c>
      <c r="B225" s="9" t="s">
        <v>581</v>
      </c>
      <c r="C225" s="10" t="s">
        <v>16</v>
      </c>
      <c r="D225" s="9" t="s">
        <v>579</v>
      </c>
      <c r="E225" s="9" t="s">
        <v>18</v>
      </c>
      <c r="F225" s="9" t="s">
        <v>582</v>
      </c>
      <c r="G225" s="9" t="s">
        <v>20</v>
      </c>
      <c r="H225" s="10">
        <v>2020.1</v>
      </c>
      <c r="I225" s="15" t="s">
        <v>583</v>
      </c>
      <c r="J225" s="9" t="s">
        <v>583</v>
      </c>
      <c r="K225" s="9">
        <v>1500</v>
      </c>
      <c r="L225" s="10"/>
      <c r="M225" s="9"/>
    </row>
    <row r="226" ht="24" customHeight="1" spans="1:13">
      <c r="A226" s="9">
        <v>223</v>
      </c>
      <c r="B226" s="9" t="s">
        <v>584</v>
      </c>
      <c r="C226" s="10" t="s">
        <v>26</v>
      </c>
      <c r="D226" s="9" t="s">
        <v>579</v>
      </c>
      <c r="E226" s="9" t="s">
        <v>18</v>
      </c>
      <c r="F226" s="9" t="s">
        <v>461</v>
      </c>
      <c r="G226" s="9" t="s">
        <v>55</v>
      </c>
      <c r="H226" s="10">
        <v>2019.09</v>
      </c>
      <c r="I226" s="15" t="s">
        <v>585</v>
      </c>
      <c r="J226" s="9" t="s">
        <v>585</v>
      </c>
      <c r="K226" s="9">
        <v>1500</v>
      </c>
      <c r="L226" s="10"/>
      <c r="M226" s="9"/>
    </row>
    <row r="227" ht="24" customHeight="1" spans="1:13">
      <c r="A227" s="9">
        <v>224</v>
      </c>
      <c r="B227" s="9" t="s">
        <v>586</v>
      </c>
      <c r="C227" s="10" t="s">
        <v>16</v>
      </c>
      <c r="D227" s="9" t="s">
        <v>579</v>
      </c>
      <c r="E227" s="9" t="s">
        <v>18</v>
      </c>
      <c r="F227" s="9" t="s">
        <v>63</v>
      </c>
      <c r="G227" s="9" t="s">
        <v>55</v>
      </c>
      <c r="H227" s="10">
        <v>2019.09</v>
      </c>
      <c r="I227" s="15" t="s">
        <v>587</v>
      </c>
      <c r="J227" s="9" t="s">
        <v>587</v>
      </c>
      <c r="K227" s="9">
        <v>1500</v>
      </c>
      <c r="L227" s="10"/>
      <c r="M227" s="9"/>
    </row>
    <row r="228" ht="24" customHeight="1" spans="1:13">
      <c r="A228" s="9">
        <v>225</v>
      </c>
      <c r="B228" s="9" t="s">
        <v>588</v>
      </c>
      <c r="C228" s="10" t="s">
        <v>26</v>
      </c>
      <c r="D228" s="9" t="s">
        <v>579</v>
      </c>
      <c r="E228" s="9" t="s">
        <v>18</v>
      </c>
      <c r="F228" s="9" t="s">
        <v>589</v>
      </c>
      <c r="G228" s="9" t="s">
        <v>55</v>
      </c>
      <c r="H228" s="10">
        <v>2019.09</v>
      </c>
      <c r="I228" s="15" t="s">
        <v>590</v>
      </c>
      <c r="J228" s="9" t="s">
        <v>590</v>
      </c>
      <c r="K228" s="9">
        <v>1500</v>
      </c>
      <c r="L228" s="10"/>
      <c r="M228" s="9"/>
    </row>
    <row r="229" ht="24" customHeight="1" spans="1:13">
      <c r="A229" s="9">
        <v>226</v>
      </c>
      <c r="B229" s="9" t="s">
        <v>591</v>
      </c>
      <c r="C229" s="10" t="s">
        <v>16</v>
      </c>
      <c r="D229" s="9" t="s">
        <v>579</v>
      </c>
      <c r="E229" s="9" t="s">
        <v>18</v>
      </c>
      <c r="F229" s="9" t="s">
        <v>63</v>
      </c>
      <c r="G229" s="9" t="s">
        <v>55</v>
      </c>
      <c r="H229" s="10" t="s">
        <v>314</v>
      </c>
      <c r="I229" s="15" t="s">
        <v>592</v>
      </c>
      <c r="J229" s="9" t="s">
        <v>592</v>
      </c>
      <c r="K229" s="9">
        <v>1500</v>
      </c>
      <c r="L229" s="10"/>
      <c r="M229" s="9"/>
    </row>
    <row r="230" ht="24" customHeight="1" spans="1:13">
      <c r="A230" s="9">
        <v>227</v>
      </c>
      <c r="B230" s="9" t="s">
        <v>593</v>
      </c>
      <c r="C230" s="10" t="s">
        <v>26</v>
      </c>
      <c r="D230" s="9" t="s">
        <v>579</v>
      </c>
      <c r="E230" s="9" t="s">
        <v>18</v>
      </c>
      <c r="F230" s="9" t="s">
        <v>29</v>
      </c>
      <c r="G230" s="9" t="s">
        <v>20</v>
      </c>
      <c r="H230" s="10">
        <v>2020.09</v>
      </c>
      <c r="I230" s="15" t="s">
        <v>594</v>
      </c>
      <c r="J230" s="9" t="s">
        <v>594</v>
      </c>
      <c r="K230" s="9">
        <v>1500</v>
      </c>
      <c r="L230" s="10"/>
      <c r="M230" s="9"/>
    </row>
    <row r="231" ht="24" customHeight="1" spans="1:13">
      <c r="A231" s="9">
        <v>228</v>
      </c>
      <c r="B231" s="9" t="s">
        <v>595</v>
      </c>
      <c r="C231" s="10" t="s">
        <v>16</v>
      </c>
      <c r="D231" s="9" t="s">
        <v>579</v>
      </c>
      <c r="E231" s="9" t="s">
        <v>18</v>
      </c>
      <c r="F231" s="9" t="s">
        <v>63</v>
      </c>
      <c r="G231" s="9" t="s">
        <v>43</v>
      </c>
      <c r="H231" s="10">
        <v>2018.09</v>
      </c>
      <c r="I231" s="15" t="s">
        <v>596</v>
      </c>
      <c r="J231" s="9" t="s">
        <v>596</v>
      </c>
      <c r="K231" s="9">
        <v>1500</v>
      </c>
      <c r="L231" s="10"/>
      <c r="M231" s="9"/>
    </row>
    <row r="232" ht="24" customHeight="1" spans="1:13">
      <c r="A232" s="9">
        <v>229</v>
      </c>
      <c r="B232" s="9" t="s">
        <v>597</v>
      </c>
      <c r="C232" s="10" t="s">
        <v>26</v>
      </c>
      <c r="D232" s="9" t="s">
        <v>598</v>
      </c>
      <c r="E232" s="9" t="s">
        <v>18</v>
      </c>
      <c r="F232" s="9" t="s">
        <v>599</v>
      </c>
      <c r="G232" s="9" t="s">
        <v>55</v>
      </c>
      <c r="H232" s="10">
        <v>2019.09</v>
      </c>
      <c r="I232" s="15" t="s">
        <v>600</v>
      </c>
      <c r="J232" s="9" t="s">
        <v>600</v>
      </c>
      <c r="K232" s="9">
        <v>1500</v>
      </c>
      <c r="L232" s="10"/>
      <c r="M232" s="9"/>
    </row>
    <row r="233" s="2" customFormat="1" ht="24" customHeight="1" spans="1:13">
      <c r="A233" s="9">
        <v>230</v>
      </c>
      <c r="B233" s="9" t="s">
        <v>601</v>
      </c>
      <c r="C233" s="10" t="s">
        <v>26</v>
      </c>
      <c r="D233" s="9" t="s">
        <v>598</v>
      </c>
      <c r="E233" s="9" t="s">
        <v>18</v>
      </c>
      <c r="F233" s="9" t="s">
        <v>63</v>
      </c>
      <c r="G233" s="9" t="s">
        <v>43</v>
      </c>
      <c r="H233" s="10">
        <v>2018.09</v>
      </c>
      <c r="I233" s="16" t="s">
        <v>602</v>
      </c>
      <c r="J233" s="9" t="s">
        <v>602</v>
      </c>
      <c r="K233" s="9">
        <v>1500</v>
      </c>
      <c r="L233" s="10"/>
      <c r="M233" s="9"/>
    </row>
    <row r="234" ht="24" customHeight="1" spans="1:13">
      <c r="A234" s="9">
        <v>231</v>
      </c>
      <c r="B234" s="9" t="s">
        <v>603</v>
      </c>
      <c r="C234" s="10" t="s">
        <v>16</v>
      </c>
      <c r="D234" s="9" t="s">
        <v>598</v>
      </c>
      <c r="E234" s="9" t="s">
        <v>18</v>
      </c>
      <c r="F234" s="9" t="s">
        <v>63</v>
      </c>
      <c r="G234" s="9" t="s">
        <v>55</v>
      </c>
      <c r="H234" s="10">
        <v>2019.09</v>
      </c>
      <c r="I234" s="15" t="s">
        <v>604</v>
      </c>
      <c r="J234" s="9" t="s">
        <v>604</v>
      </c>
      <c r="K234" s="9">
        <v>1500</v>
      </c>
      <c r="L234" s="10"/>
      <c r="M234" s="9"/>
    </row>
    <row r="235" ht="24" customHeight="1" spans="1:13">
      <c r="A235" s="9">
        <v>232</v>
      </c>
      <c r="B235" s="9" t="s">
        <v>605</v>
      </c>
      <c r="C235" s="10" t="s">
        <v>16</v>
      </c>
      <c r="D235" s="9" t="s">
        <v>598</v>
      </c>
      <c r="E235" s="9" t="s">
        <v>18</v>
      </c>
      <c r="F235" s="9" t="s">
        <v>438</v>
      </c>
      <c r="G235" s="9" t="s">
        <v>43</v>
      </c>
      <c r="H235" s="10">
        <v>2018.09</v>
      </c>
      <c r="I235" s="15" t="s">
        <v>606</v>
      </c>
      <c r="J235" s="9" t="s">
        <v>606</v>
      </c>
      <c r="K235" s="9">
        <v>1500</v>
      </c>
      <c r="L235" s="10"/>
      <c r="M235" s="9"/>
    </row>
    <row r="236" ht="24" customHeight="1" spans="1:13">
      <c r="A236" s="9">
        <v>233</v>
      </c>
      <c r="B236" s="9" t="s">
        <v>607</v>
      </c>
      <c r="C236" s="10" t="s">
        <v>16</v>
      </c>
      <c r="D236" s="9" t="s">
        <v>598</v>
      </c>
      <c r="E236" s="9" t="s">
        <v>18</v>
      </c>
      <c r="F236" s="9" t="s">
        <v>144</v>
      </c>
      <c r="G236" s="9" t="s">
        <v>43</v>
      </c>
      <c r="H236" s="10">
        <v>2018.09</v>
      </c>
      <c r="I236" s="15" t="s">
        <v>608</v>
      </c>
      <c r="J236" s="9" t="s">
        <v>608</v>
      </c>
      <c r="K236" s="9">
        <v>1500</v>
      </c>
      <c r="L236" s="10"/>
      <c r="M236" s="9"/>
    </row>
    <row r="237" ht="24" customHeight="1" spans="1:13">
      <c r="A237" s="9">
        <v>234</v>
      </c>
      <c r="B237" s="9" t="s">
        <v>609</v>
      </c>
      <c r="C237" s="10" t="s">
        <v>16</v>
      </c>
      <c r="D237" s="9" t="s">
        <v>598</v>
      </c>
      <c r="E237" s="9" t="s">
        <v>18</v>
      </c>
      <c r="F237" s="9" t="s">
        <v>76</v>
      </c>
      <c r="G237" s="9" t="s">
        <v>43</v>
      </c>
      <c r="H237" s="10">
        <v>2018.09</v>
      </c>
      <c r="I237" s="15" t="s">
        <v>610</v>
      </c>
      <c r="J237" s="9" t="s">
        <v>610</v>
      </c>
      <c r="K237" s="9">
        <v>1500</v>
      </c>
      <c r="L237" s="10"/>
      <c r="M237" s="9"/>
    </row>
    <row r="238" ht="24" customHeight="1" spans="1:13">
      <c r="A238" s="9">
        <v>235</v>
      </c>
      <c r="B238" s="9" t="s">
        <v>611</v>
      </c>
      <c r="C238" s="10" t="s">
        <v>16</v>
      </c>
      <c r="D238" s="9" t="s">
        <v>598</v>
      </c>
      <c r="E238" s="9" t="s">
        <v>18</v>
      </c>
      <c r="F238" s="9" t="s">
        <v>493</v>
      </c>
      <c r="G238" s="9" t="s">
        <v>43</v>
      </c>
      <c r="H238" s="10">
        <v>2018.09</v>
      </c>
      <c r="I238" s="15" t="s">
        <v>612</v>
      </c>
      <c r="J238" s="9" t="s">
        <v>612</v>
      </c>
      <c r="K238" s="9">
        <v>1500</v>
      </c>
      <c r="L238" s="10"/>
      <c r="M238" s="9"/>
    </row>
    <row r="239" ht="24" customHeight="1" spans="1:13">
      <c r="A239" s="9">
        <v>236</v>
      </c>
      <c r="B239" s="9" t="s">
        <v>613</v>
      </c>
      <c r="C239" s="10" t="s">
        <v>26</v>
      </c>
      <c r="D239" s="9" t="s">
        <v>598</v>
      </c>
      <c r="E239" s="9" t="s">
        <v>18</v>
      </c>
      <c r="F239" s="9" t="s">
        <v>614</v>
      </c>
      <c r="G239" s="9" t="s">
        <v>55</v>
      </c>
      <c r="H239" s="10">
        <v>2019.09</v>
      </c>
      <c r="I239" s="15" t="s">
        <v>615</v>
      </c>
      <c r="J239" s="9" t="s">
        <v>615</v>
      </c>
      <c r="K239" s="9">
        <v>1500</v>
      </c>
      <c r="L239" s="10"/>
      <c r="M239" s="9"/>
    </row>
    <row r="240" ht="24" customHeight="1" spans="1:13">
      <c r="A240" s="9">
        <v>237</v>
      </c>
      <c r="B240" s="9" t="s">
        <v>616</v>
      </c>
      <c r="C240" s="10" t="s">
        <v>26</v>
      </c>
      <c r="D240" s="9" t="s">
        <v>598</v>
      </c>
      <c r="E240" s="9" t="s">
        <v>18</v>
      </c>
      <c r="F240" s="9" t="s">
        <v>617</v>
      </c>
      <c r="G240" s="9" t="s">
        <v>55</v>
      </c>
      <c r="H240" s="10">
        <v>2019.09</v>
      </c>
      <c r="I240" s="15" t="s">
        <v>618</v>
      </c>
      <c r="J240" s="9" t="s">
        <v>618</v>
      </c>
      <c r="K240" s="9">
        <v>1500</v>
      </c>
      <c r="L240" s="10"/>
      <c r="M240" s="9"/>
    </row>
    <row r="241" ht="24" customHeight="1" spans="1:13">
      <c r="A241" s="9">
        <v>238</v>
      </c>
      <c r="B241" s="9" t="s">
        <v>619</v>
      </c>
      <c r="C241" s="10" t="s">
        <v>16</v>
      </c>
      <c r="D241" s="9" t="s">
        <v>598</v>
      </c>
      <c r="E241" s="9" t="s">
        <v>18</v>
      </c>
      <c r="F241" s="9" t="s">
        <v>393</v>
      </c>
      <c r="G241" s="9" t="s">
        <v>84</v>
      </c>
      <c r="H241" s="10">
        <v>2017.09</v>
      </c>
      <c r="I241" s="15" t="s">
        <v>620</v>
      </c>
      <c r="J241" s="9" t="s">
        <v>620</v>
      </c>
      <c r="K241" s="9">
        <v>1500</v>
      </c>
      <c r="L241" s="10"/>
      <c r="M241" s="9" t="s">
        <v>621</v>
      </c>
    </row>
    <row r="242" ht="24" customHeight="1" spans="1:13">
      <c r="A242" s="9">
        <v>239</v>
      </c>
      <c r="B242" s="9" t="s">
        <v>622</v>
      </c>
      <c r="C242" s="10" t="s">
        <v>16</v>
      </c>
      <c r="D242" s="9" t="s">
        <v>598</v>
      </c>
      <c r="E242" s="9" t="s">
        <v>18</v>
      </c>
      <c r="F242" s="9" t="s">
        <v>29</v>
      </c>
      <c r="G242" s="9" t="s">
        <v>55</v>
      </c>
      <c r="H242" s="10">
        <v>2019.09</v>
      </c>
      <c r="I242" s="15" t="s">
        <v>623</v>
      </c>
      <c r="J242" s="9" t="s">
        <v>623</v>
      </c>
      <c r="K242" s="9">
        <v>1500</v>
      </c>
      <c r="L242" s="10"/>
      <c r="M242" s="9"/>
    </row>
    <row r="243" ht="24" customHeight="1" spans="1:13">
      <c r="A243" s="9">
        <v>240</v>
      </c>
      <c r="B243" s="9" t="s">
        <v>624</v>
      </c>
      <c r="C243" s="10" t="s">
        <v>26</v>
      </c>
      <c r="D243" s="9" t="s">
        <v>598</v>
      </c>
      <c r="E243" s="9" t="s">
        <v>18</v>
      </c>
      <c r="F243" s="9" t="s">
        <v>63</v>
      </c>
      <c r="G243" s="9" t="s">
        <v>43</v>
      </c>
      <c r="H243" s="10">
        <v>2018.09</v>
      </c>
      <c r="I243" s="15" t="s">
        <v>625</v>
      </c>
      <c r="J243" s="9" t="s">
        <v>625</v>
      </c>
      <c r="K243" s="9">
        <v>1500</v>
      </c>
      <c r="L243" s="10"/>
      <c r="M243" s="9"/>
    </row>
    <row r="244" ht="24" customHeight="1" spans="1:13">
      <c r="A244" s="9">
        <v>241</v>
      </c>
      <c r="B244" s="9" t="s">
        <v>626</v>
      </c>
      <c r="C244" s="10" t="s">
        <v>26</v>
      </c>
      <c r="D244" s="9" t="s">
        <v>598</v>
      </c>
      <c r="E244" s="9" t="s">
        <v>18</v>
      </c>
      <c r="F244" s="9" t="s">
        <v>63</v>
      </c>
      <c r="G244" s="9" t="s">
        <v>55</v>
      </c>
      <c r="H244" s="10">
        <v>2019.09</v>
      </c>
      <c r="I244" s="15" t="s">
        <v>627</v>
      </c>
      <c r="J244" s="9" t="s">
        <v>627</v>
      </c>
      <c r="K244" s="9">
        <v>1500</v>
      </c>
      <c r="L244" s="10"/>
      <c r="M244" s="9"/>
    </row>
    <row r="245" ht="24" customHeight="1" spans="1:13">
      <c r="A245" s="9">
        <v>242</v>
      </c>
      <c r="B245" s="9" t="s">
        <v>628</v>
      </c>
      <c r="C245" s="10" t="s">
        <v>26</v>
      </c>
      <c r="D245" s="9" t="s">
        <v>598</v>
      </c>
      <c r="E245" s="9" t="s">
        <v>18</v>
      </c>
      <c r="F245" s="9" t="s">
        <v>42</v>
      </c>
      <c r="G245" s="9" t="s">
        <v>55</v>
      </c>
      <c r="H245" s="10">
        <v>2019.09</v>
      </c>
      <c r="I245" s="15" t="s">
        <v>629</v>
      </c>
      <c r="J245" s="9" t="s">
        <v>629</v>
      </c>
      <c r="K245" s="9">
        <v>1500</v>
      </c>
      <c r="L245" s="10"/>
      <c r="M245" s="9"/>
    </row>
    <row r="246" ht="24" customHeight="1" spans="1:13">
      <c r="A246" s="9">
        <v>243</v>
      </c>
      <c r="B246" s="9" t="s">
        <v>630</v>
      </c>
      <c r="C246" s="10" t="s">
        <v>16</v>
      </c>
      <c r="D246" s="9" t="s">
        <v>598</v>
      </c>
      <c r="E246" s="9" t="s">
        <v>18</v>
      </c>
      <c r="F246" s="9" t="s">
        <v>631</v>
      </c>
      <c r="G246" s="9" t="s">
        <v>20</v>
      </c>
      <c r="H246" s="10">
        <v>2020.09</v>
      </c>
      <c r="I246" s="15" t="s">
        <v>632</v>
      </c>
      <c r="J246" s="9" t="s">
        <v>632</v>
      </c>
      <c r="K246" s="9">
        <v>1500</v>
      </c>
      <c r="L246" s="10"/>
      <c r="M246" s="9"/>
    </row>
    <row r="247" ht="24" customHeight="1" spans="1:13">
      <c r="A247" s="9">
        <v>244</v>
      </c>
      <c r="B247" s="9" t="s">
        <v>633</v>
      </c>
      <c r="C247" s="10" t="s">
        <v>16</v>
      </c>
      <c r="D247" s="9" t="s">
        <v>598</v>
      </c>
      <c r="E247" s="9" t="s">
        <v>18</v>
      </c>
      <c r="F247" s="9" t="s">
        <v>63</v>
      </c>
      <c r="G247" s="9" t="s">
        <v>20</v>
      </c>
      <c r="H247" s="10">
        <v>2020.09</v>
      </c>
      <c r="I247" s="15" t="s">
        <v>633</v>
      </c>
      <c r="J247" s="9" t="s">
        <v>633</v>
      </c>
      <c r="K247" s="9">
        <v>1500</v>
      </c>
      <c r="L247" s="10"/>
      <c r="M247" s="9"/>
    </row>
    <row r="248" ht="24" customHeight="1" spans="1:13">
      <c r="A248" s="9">
        <v>245</v>
      </c>
      <c r="B248" s="9" t="s">
        <v>634</v>
      </c>
      <c r="C248" s="10" t="s">
        <v>16</v>
      </c>
      <c r="D248" s="9" t="s">
        <v>598</v>
      </c>
      <c r="E248" s="9" t="s">
        <v>18</v>
      </c>
      <c r="F248" s="9" t="s">
        <v>63</v>
      </c>
      <c r="G248" s="9" t="s">
        <v>20</v>
      </c>
      <c r="H248" s="10">
        <v>2020.09</v>
      </c>
      <c r="I248" s="15" t="s">
        <v>635</v>
      </c>
      <c r="J248" s="9" t="s">
        <v>635</v>
      </c>
      <c r="K248" s="9">
        <v>1500</v>
      </c>
      <c r="L248" s="10"/>
      <c r="M248" s="9"/>
    </row>
    <row r="249" ht="24" customHeight="1" spans="1:13">
      <c r="A249" s="9">
        <v>246</v>
      </c>
      <c r="B249" s="9" t="s">
        <v>636</v>
      </c>
      <c r="C249" s="10" t="s">
        <v>26</v>
      </c>
      <c r="D249" s="9" t="s">
        <v>598</v>
      </c>
      <c r="E249" s="9" t="s">
        <v>18</v>
      </c>
      <c r="F249" s="9" t="s">
        <v>319</v>
      </c>
      <c r="G249" s="9" t="s">
        <v>20</v>
      </c>
      <c r="H249" s="10">
        <v>2020.09</v>
      </c>
      <c r="I249" s="15" t="s">
        <v>637</v>
      </c>
      <c r="J249" s="9" t="s">
        <v>637</v>
      </c>
      <c r="K249" s="9">
        <v>1500</v>
      </c>
      <c r="L249" s="10"/>
      <c r="M249" s="9" t="s">
        <v>621</v>
      </c>
    </row>
    <row r="250" ht="24" customHeight="1" spans="1:13">
      <c r="A250" s="9">
        <v>247</v>
      </c>
      <c r="B250" s="9" t="s">
        <v>638</v>
      </c>
      <c r="C250" s="10" t="s">
        <v>26</v>
      </c>
      <c r="D250" s="9" t="s">
        <v>598</v>
      </c>
      <c r="E250" s="9" t="s">
        <v>18</v>
      </c>
      <c r="F250" s="9" t="s">
        <v>319</v>
      </c>
      <c r="G250" s="9" t="s">
        <v>20</v>
      </c>
      <c r="H250" s="10">
        <v>2020.09</v>
      </c>
      <c r="I250" s="15" t="s">
        <v>639</v>
      </c>
      <c r="J250" s="9" t="s">
        <v>639</v>
      </c>
      <c r="K250" s="9">
        <v>1500</v>
      </c>
      <c r="L250" s="10"/>
      <c r="M250" s="9" t="s">
        <v>621</v>
      </c>
    </row>
    <row r="251" ht="24" customHeight="1" spans="1:13">
      <c r="A251" s="9">
        <v>248</v>
      </c>
      <c r="B251" s="9" t="s">
        <v>640</v>
      </c>
      <c r="C251" s="10" t="s">
        <v>26</v>
      </c>
      <c r="D251" s="9" t="s">
        <v>598</v>
      </c>
      <c r="E251" s="9" t="s">
        <v>18</v>
      </c>
      <c r="F251" s="9" t="s">
        <v>63</v>
      </c>
      <c r="G251" s="9" t="s">
        <v>20</v>
      </c>
      <c r="H251" s="10">
        <v>2020.09</v>
      </c>
      <c r="I251" s="15" t="s">
        <v>641</v>
      </c>
      <c r="J251" s="9" t="s">
        <v>641</v>
      </c>
      <c r="K251" s="9">
        <v>1500</v>
      </c>
      <c r="L251" s="10"/>
      <c r="M251" s="9"/>
    </row>
    <row r="252" ht="24" customHeight="1" spans="1:13">
      <c r="A252" s="9">
        <v>249</v>
      </c>
      <c r="B252" s="9" t="s">
        <v>642</v>
      </c>
      <c r="C252" s="10" t="s">
        <v>16</v>
      </c>
      <c r="D252" s="9" t="s">
        <v>598</v>
      </c>
      <c r="E252" s="9" t="s">
        <v>18</v>
      </c>
      <c r="F252" s="9" t="s">
        <v>643</v>
      </c>
      <c r="G252" s="9" t="s">
        <v>20</v>
      </c>
      <c r="H252" s="10">
        <v>2020.09</v>
      </c>
      <c r="I252" s="15" t="s">
        <v>644</v>
      </c>
      <c r="J252" s="9" t="s">
        <v>644</v>
      </c>
      <c r="K252" s="9">
        <v>1500</v>
      </c>
      <c r="L252" s="10"/>
      <c r="M252" s="9"/>
    </row>
    <row r="253" ht="24" customHeight="1" spans="1:13">
      <c r="A253" s="9">
        <v>250</v>
      </c>
      <c r="B253" s="9" t="s">
        <v>645</v>
      </c>
      <c r="C253" s="10" t="s">
        <v>16</v>
      </c>
      <c r="D253" s="9" t="s">
        <v>646</v>
      </c>
      <c r="E253" s="9" t="s">
        <v>18</v>
      </c>
      <c r="F253" s="9" t="s">
        <v>63</v>
      </c>
      <c r="G253" s="9" t="s">
        <v>55</v>
      </c>
      <c r="H253" s="10">
        <v>2019.09</v>
      </c>
      <c r="I253" s="15" t="s">
        <v>647</v>
      </c>
      <c r="J253" s="9" t="s">
        <v>647</v>
      </c>
      <c r="K253" s="9">
        <v>1500</v>
      </c>
      <c r="L253" s="10"/>
      <c r="M253" s="9"/>
    </row>
    <row r="254" ht="24" customHeight="1" spans="1:13">
      <c r="A254" s="9">
        <v>251</v>
      </c>
      <c r="B254" s="9" t="s">
        <v>648</v>
      </c>
      <c r="C254" s="10" t="s">
        <v>26</v>
      </c>
      <c r="D254" s="9" t="s">
        <v>646</v>
      </c>
      <c r="E254" s="9" t="s">
        <v>18</v>
      </c>
      <c r="F254" s="9" t="s">
        <v>319</v>
      </c>
      <c r="G254" s="9" t="s">
        <v>55</v>
      </c>
      <c r="H254" s="10">
        <v>2019.09</v>
      </c>
      <c r="I254" s="15" t="s">
        <v>649</v>
      </c>
      <c r="J254" s="9" t="s">
        <v>649</v>
      </c>
      <c r="K254" s="9">
        <v>1500</v>
      </c>
      <c r="L254" s="10"/>
      <c r="M254" s="9"/>
    </row>
    <row r="255" ht="24" customHeight="1" spans="1:13">
      <c r="A255" s="9">
        <v>252</v>
      </c>
      <c r="B255" s="9" t="s">
        <v>650</v>
      </c>
      <c r="C255" s="10" t="s">
        <v>26</v>
      </c>
      <c r="D255" s="9" t="s">
        <v>646</v>
      </c>
      <c r="E255" s="9" t="s">
        <v>18</v>
      </c>
      <c r="F255" s="9" t="s">
        <v>651</v>
      </c>
      <c r="G255" s="9" t="s">
        <v>55</v>
      </c>
      <c r="H255" s="10">
        <v>2019.09</v>
      </c>
      <c r="I255" s="15" t="s">
        <v>652</v>
      </c>
      <c r="J255" s="9" t="s">
        <v>652</v>
      </c>
      <c r="K255" s="9">
        <v>1500</v>
      </c>
      <c r="L255" s="10"/>
      <c r="M255" s="9"/>
    </row>
    <row r="256" ht="24" customHeight="1" spans="1:13">
      <c r="A256" s="9">
        <v>253</v>
      </c>
      <c r="B256" s="9" t="s">
        <v>653</v>
      </c>
      <c r="C256" s="10" t="s">
        <v>26</v>
      </c>
      <c r="D256" s="9" t="s">
        <v>646</v>
      </c>
      <c r="E256" s="9" t="s">
        <v>18</v>
      </c>
      <c r="F256" s="9" t="s">
        <v>63</v>
      </c>
      <c r="G256" s="9" t="s">
        <v>55</v>
      </c>
      <c r="H256" s="10">
        <v>2019.09</v>
      </c>
      <c r="I256" s="15" t="s">
        <v>654</v>
      </c>
      <c r="J256" s="9" t="s">
        <v>654</v>
      </c>
      <c r="K256" s="9">
        <v>1500</v>
      </c>
      <c r="L256" s="10"/>
      <c r="M256" s="9"/>
    </row>
    <row r="257" ht="24" customHeight="1" spans="1:13">
      <c r="A257" s="9">
        <v>254</v>
      </c>
      <c r="B257" s="9" t="s">
        <v>655</v>
      </c>
      <c r="C257" s="10" t="s">
        <v>26</v>
      </c>
      <c r="D257" s="9" t="s">
        <v>646</v>
      </c>
      <c r="E257" s="9" t="s">
        <v>18</v>
      </c>
      <c r="F257" s="9" t="s">
        <v>63</v>
      </c>
      <c r="G257" s="9" t="s">
        <v>55</v>
      </c>
      <c r="H257" s="10">
        <v>2019.09</v>
      </c>
      <c r="I257" s="15" t="s">
        <v>649</v>
      </c>
      <c r="J257" s="9" t="s">
        <v>649</v>
      </c>
      <c r="K257" s="9">
        <v>1500</v>
      </c>
      <c r="L257" s="10"/>
      <c r="M257" s="9"/>
    </row>
    <row r="258" ht="24" customHeight="1" spans="1:13">
      <c r="A258" s="9">
        <v>255</v>
      </c>
      <c r="B258" s="9" t="s">
        <v>656</v>
      </c>
      <c r="C258" s="10" t="s">
        <v>16</v>
      </c>
      <c r="D258" s="9" t="s">
        <v>646</v>
      </c>
      <c r="E258" s="9" t="s">
        <v>18</v>
      </c>
      <c r="F258" s="9" t="s">
        <v>657</v>
      </c>
      <c r="G258" s="9" t="s">
        <v>55</v>
      </c>
      <c r="H258" s="10">
        <v>2019.09</v>
      </c>
      <c r="I258" s="15" t="s">
        <v>658</v>
      </c>
      <c r="J258" s="9" t="s">
        <v>658</v>
      </c>
      <c r="K258" s="9">
        <v>1500</v>
      </c>
      <c r="L258" s="10"/>
      <c r="M258" s="9"/>
    </row>
    <row r="259" ht="24" customHeight="1" spans="1:13">
      <c r="A259" s="9">
        <v>256</v>
      </c>
      <c r="B259" s="9" t="s">
        <v>659</v>
      </c>
      <c r="C259" s="10" t="s">
        <v>16</v>
      </c>
      <c r="D259" s="9" t="s">
        <v>646</v>
      </c>
      <c r="E259" s="9" t="s">
        <v>18</v>
      </c>
      <c r="F259" s="9" t="s">
        <v>660</v>
      </c>
      <c r="G259" s="9" t="s">
        <v>55</v>
      </c>
      <c r="H259" s="10">
        <v>2019.09</v>
      </c>
      <c r="I259" s="15" t="s">
        <v>661</v>
      </c>
      <c r="J259" s="9" t="s">
        <v>661</v>
      </c>
      <c r="K259" s="9">
        <v>1500</v>
      </c>
      <c r="L259" s="10"/>
      <c r="M259" s="9"/>
    </row>
    <row r="260" ht="24" customHeight="1" spans="1:13">
      <c r="A260" s="9">
        <v>257</v>
      </c>
      <c r="B260" s="9" t="s">
        <v>662</v>
      </c>
      <c r="C260" s="10" t="s">
        <v>26</v>
      </c>
      <c r="D260" s="9" t="s">
        <v>663</v>
      </c>
      <c r="E260" s="9" t="s">
        <v>18</v>
      </c>
      <c r="F260" s="9" t="s">
        <v>664</v>
      </c>
      <c r="G260" s="9" t="s">
        <v>43</v>
      </c>
      <c r="H260" s="10">
        <v>2018.09</v>
      </c>
      <c r="I260" s="15" t="s">
        <v>665</v>
      </c>
      <c r="J260" s="9" t="s">
        <v>665</v>
      </c>
      <c r="K260" s="9">
        <v>1500</v>
      </c>
      <c r="L260" s="10"/>
      <c r="M260" s="9" t="s">
        <v>264</v>
      </c>
    </row>
    <row r="261" ht="24" customHeight="1" spans="1:13">
      <c r="A261" s="9">
        <v>258</v>
      </c>
      <c r="B261" s="9" t="s">
        <v>666</v>
      </c>
      <c r="C261" s="10" t="s">
        <v>16</v>
      </c>
      <c r="D261" s="9" t="s">
        <v>663</v>
      </c>
      <c r="E261" s="9" t="s">
        <v>18</v>
      </c>
      <c r="F261" s="9" t="s">
        <v>667</v>
      </c>
      <c r="G261" s="9" t="s">
        <v>55</v>
      </c>
      <c r="H261" s="10">
        <v>2019.09</v>
      </c>
      <c r="I261" s="15" t="s">
        <v>668</v>
      </c>
      <c r="J261" s="9" t="s">
        <v>668</v>
      </c>
      <c r="K261" s="9">
        <v>1500</v>
      </c>
      <c r="L261" s="10"/>
      <c r="M261" s="9"/>
    </row>
    <row r="262" ht="24" customHeight="1" spans="1:13">
      <c r="A262" s="9">
        <v>259</v>
      </c>
      <c r="B262" s="9" t="s">
        <v>669</v>
      </c>
      <c r="C262" s="10" t="s">
        <v>16</v>
      </c>
      <c r="D262" s="9" t="s">
        <v>663</v>
      </c>
      <c r="E262" s="9" t="s">
        <v>18</v>
      </c>
      <c r="F262" s="9" t="s">
        <v>253</v>
      </c>
      <c r="G262" s="9" t="s">
        <v>55</v>
      </c>
      <c r="H262" s="10">
        <v>2019.09</v>
      </c>
      <c r="I262" s="15" t="s">
        <v>670</v>
      </c>
      <c r="J262" s="9" t="s">
        <v>670</v>
      </c>
      <c r="K262" s="9">
        <v>1500</v>
      </c>
      <c r="L262" s="10"/>
      <c r="M262" s="9"/>
    </row>
    <row r="263" ht="24" customHeight="1" spans="1:13">
      <c r="A263" s="9">
        <v>260</v>
      </c>
      <c r="B263" s="9" t="s">
        <v>671</v>
      </c>
      <c r="C263" s="10" t="s">
        <v>16</v>
      </c>
      <c r="D263" s="9" t="s">
        <v>663</v>
      </c>
      <c r="E263" s="9" t="s">
        <v>18</v>
      </c>
      <c r="F263" s="9" t="s">
        <v>672</v>
      </c>
      <c r="G263" s="9" t="s">
        <v>43</v>
      </c>
      <c r="H263" s="10">
        <v>2018.09</v>
      </c>
      <c r="I263" s="15" t="s">
        <v>602</v>
      </c>
      <c r="J263" s="9" t="s">
        <v>602</v>
      </c>
      <c r="K263" s="9">
        <v>1500</v>
      </c>
      <c r="L263" s="10"/>
      <c r="M263" s="9" t="s">
        <v>673</v>
      </c>
    </row>
    <row r="264" ht="24" customHeight="1" spans="1:13">
      <c r="A264" s="9">
        <v>261</v>
      </c>
      <c r="B264" s="9" t="s">
        <v>674</v>
      </c>
      <c r="C264" s="10" t="s">
        <v>26</v>
      </c>
      <c r="D264" s="9" t="s">
        <v>663</v>
      </c>
      <c r="E264" s="9" t="s">
        <v>18</v>
      </c>
      <c r="F264" s="9" t="s">
        <v>116</v>
      </c>
      <c r="G264" s="9" t="s">
        <v>84</v>
      </c>
      <c r="H264" s="10">
        <v>2017.09</v>
      </c>
      <c r="I264" s="15" t="s">
        <v>675</v>
      </c>
      <c r="J264" s="9" t="s">
        <v>675</v>
      </c>
      <c r="K264" s="9">
        <v>1500</v>
      </c>
      <c r="L264" s="10"/>
      <c r="M264" s="9" t="s">
        <v>264</v>
      </c>
    </row>
    <row r="265" ht="24" customHeight="1" spans="1:13">
      <c r="A265" s="9">
        <v>262</v>
      </c>
      <c r="B265" s="9" t="s">
        <v>676</v>
      </c>
      <c r="C265" s="10" t="s">
        <v>16</v>
      </c>
      <c r="D265" s="9" t="s">
        <v>663</v>
      </c>
      <c r="E265" s="9" t="s">
        <v>18</v>
      </c>
      <c r="F265" s="9" t="s">
        <v>677</v>
      </c>
      <c r="G265" s="9" t="s">
        <v>43</v>
      </c>
      <c r="H265" s="10">
        <v>2018.09</v>
      </c>
      <c r="I265" s="15" t="s">
        <v>678</v>
      </c>
      <c r="J265" s="9" t="s">
        <v>678</v>
      </c>
      <c r="K265" s="9">
        <v>1500</v>
      </c>
      <c r="L265" s="10"/>
      <c r="M265" s="9" t="s">
        <v>679</v>
      </c>
    </row>
    <row r="266" ht="24" customHeight="1" spans="1:13">
      <c r="A266" s="9">
        <v>263</v>
      </c>
      <c r="B266" s="9" t="s">
        <v>680</v>
      </c>
      <c r="C266" s="10" t="s">
        <v>16</v>
      </c>
      <c r="D266" s="9" t="s">
        <v>663</v>
      </c>
      <c r="E266" s="9" t="s">
        <v>18</v>
      </c>
      <c r="F266" s="9" t="s">
        <v>461</v>
      </c>
      <c r="G266" s="9" t="s">
        <v>55</v>
      </c>
      <c r="H266" s="10">
        <v>2019.09</v>
      </c>
      <c r="I266" s="15" t="s">
        <v>681</v>
      </c>
      <c r="J266" s="9" t="s">
        <v>681</v>
      </c>
      <c r="K266" s="9">
        <v>1500</v>
      </c>
      <c r="L266" s="10"/>
      <c r="M266" s="9" t="s">
        <v>682</v>
      </c>
    </row>
    <row r="267" ht="24" customHeight="1" spans="1:13">
      <c r="A267" s="9">
        <v>264</v>
      </c>
      <c r="B267" s="9" t="s">
        <v>683</v>
      </c>
      <c r="C267" s="10" t="s">
        <v>26</v>
      </c>
      <c r="D267" s="9" t="s">
        <v>663</v>
      </c>
      <c r="E267" s="9" t="s">
        <v>18</v>
      </c>
      <c r="F267" s="9" t="s">
        <v>319</v>
      </c>
      <c r="G267" s="9" t="s">
        <v>55</v>
      </c>
      <c r="H267" s="10" t="s">
        <v>314</v>
      </c>
      <c r="I267" s="15" t="s">
        <v>684</v>
      </c>
      <c r="J267" s="9" t="s">
        <v>684</v>
      </c>
      <c r="K267" s="9">
        <v>1500</v>
      </c>
      <c r="L267" s="10"/>
      <c r="M267" s="9"/>
    </row>
    <row r="268" ht="24" customHeight="1" spans="1:13">
      <c r="A268" s="9">
        <v>265</v>
      </c>
      <c r="B268" s="9" t="s">
        <v>685</v>
      </c>
      <c r="C268" s="10" t="s">
        <v>26</v>
      </c>
      <c r="D268" s="9" t="s">
        <v>663</v>
      </c>
      <c r="E268" s="9" t="s">
        <v>18</v>
      </c>
      <c r="F268" s="9" t="s">
        <v>515</v>
      </c>
      <c r="G268" s="9" t="s">
        <v>20</v>
      </c>
      <c r="H268" s="10">
        <v>2020.1</v>
      </c>
      <c r="I268" s="15" t="s">
        <v>686</v>
      </c>
      <c r="J268" s="9" t="s">
        <v>686</v>
      </c>
      <c r="K268" s="9">
        <v>1500</v>
      </c>
      <c r="L268" s="10"/>
      <c r="M268" s="9"/>
    </row>
    <row r="269" ht="24" customHeight="1" spans="1:13">
      <c r="A269" s="9">
        <v>266</v>
      </c>
      <c r="B269" s="9" t="s">
        <v>687</v>
      </c>
      <c r="C269" s="10" t="s">
        <v>16</v>
      </c>
      <c r="D269" s="9" t="s">
        <v>663</v>
      </c>
      <c r="E269" s="9" t="s">
        <v>18</v>
      </c>
      <c r="F269" s="9" t="s">
        <v>63</v>
      </c>
      <c r="G269" s="9" t="s">
        <v>20</v>
      </c>
      <c r="H269" s="10">
        <v>2020.09</v>
      </c>
      <c r="I269" s="15" t="s">
        <v>688</v>
      </c>
      <c r="J269" s="9" t="s">
        <v>688</v>
      </c>
      <c r="K269" s="9">
        <v>1500</v>
      </c>
      <c r="L269" s="10"/>
      <c r="M269" s="9"/>
    </row>
    <row r="270" ht="24" customHeight="1" spans="1:13">
      <c r="A270" s="9">
        <v>267</v>
      </c>
      <c r="B270" s="9" t="s">
        <v>689</v>
      </c>
      <c r="C270" s="10" t="s">
        <v>16</v>
      </c>
      <c r="D270" s="9" t="s">
        <v>663</v>
      </c>
      <c r="E270" s="9" t="s">
        <v>18</v>
      </c>
      <c r="F270" s="9" t="s">
        <v>63</v>
      </c>
      <c r="G270" s="9" t="s">
        <v>20</v>
      </c>
      <c r="H270" s="10">
        <v>2020.09</v>
      </c>
      <c r="I270" s="15" t="s">
        <v>690</v>
      </c>
      <c r="J270" s="9" t="s">
        <v>690</v>
      </c>
      <c r="K270" s="9">
        <v>1500</v>
      </c>
      <c r="L270" s="10"/>
      <c r="M270" s="9"/>
    </row>
    <row r="271" ht="24" customHeight="1" spans="1:13">
      <c r="A271" s="9">
        <v>268</v>
      </c>
      <c r="B271" s="9" t="s">
        <v>691</v>
      </c>
      <c r="C271" s="10" t="s">
        <v>26</v>
      </c>
      <c r="D271" s="9" t="s">
        <v>692</v>
      </c>
      <c r="E271" s="9" t="s">
        <v>18</v>
      </c>
      <c r="F271" s="9" t="s">
        <v>542</v>
      </c>
      <c r="G271" s="9" t="s">
        <v>55</v>
      </c>
      <c r="H271" s="10">
        <v>2019.09</v>
      </c>
      <c r="I271" s="15" t="s">
        <v>693</v>
      </c>
      <c r="J271" s="9" t="s">
        <v>693</v>
      </c>
      <c r="K271" s="9">
        <v>1500</v>
      </c>
      <c r="L271" s="10"/>
      <c r="M271" s="9"/>
    </row>
    <row r="272" ht="24" customHeight="1" spans="1:13">
      <c r="A272" s="9">
        <v>269</v>
      </c>
      <c r="B272" s="9" t="s">
        <v>694</v>
      </c>
      <c r="C272" s="10" t="s">
        <v>26</v>
      </c>
      <c r="D272" s="9" t="s">
        <v>692</v>
      </c>
      <c r="E272" s="9" t="s">
        <v>18</v>
      </c>
      <c r="F272" s="9" t="s">
        <v>695</v>
      </c>
      <c r="G272" s="9" t="s">
        <v>43</v>
      </c>
      <c r="H272" s="10">
        <v>2018.09</v>
      </c>
      <c r="I272" s="15" t="s">
        <v>696</v>
      </c>
      <c r="J272" s="9" t="s">
        <v>696</v>
      </c>
      <c r="K272" s="9">
        <v>1500</v>
      </c>
      <c r="L272" s="10"/>
      <c r="M272" s="9"/>
    </row>
    <row r="273" ht="24" customHeight="1" spans="1:13">
      <c r="A273" s="9">
        <v>270</v>
      </c>
      <c r="B273" s="9" t="s">
        <v>697</v>
      </c>
      <c r="C273" s="10" t="s">
        <v>26</v>
      </c>
      <c r="D273" s="9" t="s">
        <v>692</v>
      </c>
      <c r="E273" s="9" t="s">
        <v>18</v>
      </c>
      <c r="F273" s="9" t="s">
        <v>698</v>
      </c>
      <c r="G273" s="9" t="s">
        <v>43</v>
      </c>
      <c r="H273" s="10">
        <v>2018.09</v>
      </c>
      <c r="I273" s="15" t="s">
        <v>699</v>
      </c>
      <c r="J273" s="9" t="s">
        <v>699</v>
      </c>
      <c r="K273" s="9">
        <v>1500</v>
      </c>
      <c r="L273" s="10"/>
      <c r="M273" s="9"/>
    </row>
    <row r="274" ht="24" customHeight="1" spans="1:13">
      <c r="A274" s="9">
        <v>271</v>
      </c>
      <c r="B274" s="9" t="s">
        <v>700</v>
      </c>
      <c r="C274" s="10" t="s">
        <v>16</v>
      </c>
      <c r="D274" s="9" t="s">
        <v>692</v>
      </c>
      <c r="E274" s="9" t="s">
        <v>18</v>
      </c>
      <c r="F274" s="9" t="s">
        <v>88</v>
      </c>
      <c r="G274" s="9" t="s">
        <v>43</v>
      </c>
      <c r="H274" s="10">
        <v>2018.09</v>
      </c>
      <c r="I274" s="15" t="s">
        <v>701</v>
      </c>
      <c r="J274" s="9" t="s">
        <v>701</v>
      </c>
      <c r="K274" s="9">
        <v>1500</v>
      </c>
      <c r="L274" s="10"/>
      <c r="M274" s="9"/>
    </row>
    <row r="275" ht="24" customHeight="1" spans="1:13">
      <c r="A275" s="9">
        <v>272</v>
      </c>
      <c r="B275" s="9" t="s">
        <v>702</v>
      </c>
      <c r="C275" s="10" t="s">
        <v>16</v>
      </c>
      <c r="D275" s="9" t="s">
        <v>692</v>
      </c>
      <c r="E275" s="9" t="s">
        <v>18</v>
      </c>
      <c r="F275" s="9" t="s">
        <v>651</v>
      </c>
      <c r="G275" s="9" t="s">
        <v>43</v>
      </c>
      <c r="H275" s="10">
        <v>2018.09</v>
      </c>
      <c r="I275" s="15" t="s">
        <v>703</v>
      </c>
      <c r="J275" s="9" t="s">
        <v>703</v>
      </c>
      <c r="K275" s="9">
        <v>1500</v>
      </c>
      <c r="L275" s="10"/>
      <c r="M275" s="9"/>
    </row>
    <row r="276" ht="24" customHeight="1" spans="1:13">
      <c r="A276" s="9">
        <v>273</v>
      </c>
      <c r="B276" s="9" t="s">
        <v>704</v>
      </c>
      <c r="C276" s="10" t="s">
        <v>16</v>
      </c>
      <c r="D276" s="9" t="s">
        <v>692</v>
      </c>
      <c r="E276" s="9" t="s">
        <v>18</v>
      </c>
      <c r="F276" s="9" t="s">
        <v>705</v>
      </c>
      <c r="G276" s="9" t="s">
        <v>43</v>
      </c>
      <c r="H276" s="10">
        <v>2018.09</v>
      </c>
      <c r="I276" s="15" t="s">
        <v>706</v>
      </c>
      <c r="J276" s="9" t="s">
        <v>706</v>
      </c>
      <c r="K276" s="9">
        <v>1500</v>
      </c>
      <c r="L276" s="10"/>
      <c r="M276" s="9"/>
    </row>
    <row r="277" ht="24" customHeight="1" spans="1:13">
      <c r="A277" s="9">
        <v>274</v>
      </c>
      <c r="B277" s="9" t="s">
        <v>707</v>
      </c>
      <c r="C277" s="10" t="s">
        <v>26</v>
      </c>
      <c r="D277" s="9" t="s">
        <v>692</v>
      </c>
      <c r="E277" s="9" t="s">
        <v>18</v>
      </c>
      <c r="F277" s="9" t="s">
        <v>29</v>
      </c>
      <c r="G277" s="9" t="s">
        <v>43</v>
      </c>
      <c r="H277" s="10">
        <v>2018.09</v>
      </c>
      <c r="I277" s="15" t="s">
        <v>708</v>
      </c>
      <c r="J277" s="9" t="s">
        <v>708</v>
      </c>
      <c r="K277" s="9">
        <v>1500</v>
      </c>
      <c r="L277" s="10"/>
      <c r="M277" s="9"/>
    </row>
    <row r="278" ht="24" customHeight="1" spans="1:13">
      <c r="A278" s="9">
        <v>275</v>
      </c>
      <c r="B278" s="9" t="s">
        <v>709</v>
      </c>
      <c r="C278" s="10" t="s">
        <v>16</v>
      </c>
      <c r="D278" s="9" t="s">
        <v>692</v>
      </c>
      <c r="E278" s="9" t="s">
        <v>18</v>
      </c>
      <c r="F278" s="9" t="s">
        <v>461</v>
      </c>
      <c r="G278" s="9" t="s">
        <v>43</v>
      </c>
      <c r="H278" s="10">
        <v>2018.09</v>
      </c>
      <c r="I278" s="15" t="s">
        <v>710</v>
      </c>
      <c r="J278" s="9" t="s">
        <v>710</v>
      </c>
      <c r="K278" s="9">
        <v>1500</v>
      </c>
      <c r="L278" s="10"/>
      <c r="M278" s="9"/>
    </row>
    <row r="279" ht="24" customHeight="1" spans="1:13">
      <c r="A279" s="9">
        <v>276</v>
      </c>
      <c r="B279" s="9" t="s">
        <v>711</v>
      </c>
      <c r="C279" s="10" t="s">
        <v>16</v>
      </c>
      <c r="D279" s="9" t="s">
        <v>692</v>
      </c>
      <c r="E279" s="9" t="s">
        <v>18</v>
      </c>
      <c r="F279" s="9" t="s">
        <v>712</v>
      </c>
      <c r="G279" s="9" t="s">
        <v>55</v>
      </c>
      <c r="H279" s="10">
        <v>2019.09</v>
      </c>
      <c r="I279" s="15" t="s">
        <v>713</v>
      </c>
      <c r="J279" s="9" t="s">
        <v>713</v>
      </c>
      <c r="K279" s="9">
        <v>1500</v>
      </c>
      <c r="L279" s="10"/>
      <c r="M279" s="9"/>
    </row>
    <row r="280" ht="24" customHeight="1" spans="1:13">
      <c r="A280" s="9">
        <v>277</v>
      </c>
      <c r="B280" s="9" t="s">
        <v>714</v>
      </c>
      <c r="C280" s="10" t="s">
        <v>26</v>
      </c>
      <c r="D280" s="9" t="s">
        <v>692</v>
      </c>
      <c r="E280" s="9" t="s">
        <v>18</v>
      </c>
      <c r="F280" s="9" t="s">
        <v>461</v>
      </c>
      <c r="G280" s="9" t="s">
        <v>20</v>
      </c>
      <c r="H280" s="10">
        <v>2020.09</v>
      </c>
      <c r="I280" s="15" t="s">
        <v>710</v>
      </c>
      <c r="J280" s="9" t="s">
        <v>710</v>
      </c>
      <c r="K280" s="9">
        <v>1500</v>
      </c>
      <c r="L280" s="10"/>
      <c r="M280" s="9"/>
    </row>
    <row r="281" ht="24" customHeight="1" spans="1:13">
      <c r="A281" s="9">
        <v>278</v>
      </c>
      <c r="B281" s="9" t="s">
        <v>715</v>
      </c>
      <c r="C281" s="10" t="s">
        <v>26</v>
      </c>
      <c r="D281" s="9" t="s">
        <v>692</v>
      </c>
      <c r="E281" s="9" t="s">
        <v>18</v>
      </c>
      <c r="F281" s="9" t="s">
        <v>29</v>
      </c>
      <c r="G281" s="9" t="s">
        <v>20</v>
      </c>
      <c r="H281" s="10">
        <v>2020.09</v>
      </c>
      <c r="I281" s="15" t="s">
        <v>716</v>
      </c>
      <c r="J281" s="9" t="s">
        <v>716</v>
      </c>
      <c r="K281" s="9">
        <v>1500</v>
      </c>
      <c r="L281" s="10"/>
      <c r="M281" s="9"/>
    </row>
    <row r="282" ht="24" customHeight="1" spans="1:13">
      <c r="A282" s="9">
        <v>279</v>
      </c>
      <c r="B282" s="9" t="s">
        <v>717</v>
      </c>
      <c r="C282" s="10" t="s">
        <v>16</v>
      </c>
      <c r="D282" s="9" t="s">
        <v>692</v>
      </c>
      <c r="E282" s="9" t="s">
        <v>18</v>
      </c>
      <c r="F282" s="9" t="s">
        <v>718</v>
      </c>
      <c r="G282" s="9" t="s">
        <v>20</v>
      </c>
      <c r="H282" s="10">
        <v>2020.09</v>
      </c>
      <c r="I282" s="15" t="s">
        <v>719</v>
      </c>
      <c r="J282" s="9" t="s">
        <v>719</v>
      </c>
      <c r="K282" s="9">
        <v>1500</v>
      </c>
      <c r="L282" s="10"/>
      <c r="M282" s="9"/>
    </row>
    <row r="283" ht="24" customHeight="1" spans="1:13">
      <c r="A283" s="9">
        <v>280</v>
      </c>
      <c r="B283" s="9" t="s">
        <v>720</v>
      </c>
      <c r="C283" s="10" t="s">
        <v>26</v>
      </c>
      <c r="D283" s="9" t="s">
        <v>692</v>
      </c>
      <c r="E283" s="9" t="s">
        <v>18</v>
      </c>
      <c r="F283" s="9" t="s">
        <v>721</v>
      </c>
      <c r="G283" s="9" t="s">
        <v>20</v>
      </c>
      <c r="H283" s="10">
        <v>2020.08</v>
      </c>
      <c r="I283" s="15" t="s">
        <v>722</v>
      </c>
      <c r="J283" s="9" t="s">
        <v>722</v>
      </c>
      <c r="K283" s="9">
        <v>1500</v>
      </c>
      <c r="L283" s="10"/>
      <c r="M283" s="9"/>
    </row>
    <row r="284" s="3" customFormat="1" ht="24" customHeight="1" spans="1:13">
      <c r="A284" s="17">
        <v>281</v>
      </c>
      <c r="B284" s="17" t="s">
        <v>723</v>
      </c>
      <c r="C284" s="18" t="s">
        <v>16</v>
      </c>
      <c r="D284" s="17" t="s">
        <v>692</v>
      </c>
      <c r="E284" s="17" t="s">
        <v>18</v>
      </c>
      <c r="F284" s="17" t="s">
        <v>724</v>
      </c>
      <c r="G284" s="17" t="s">
        <v>20</v>
      </c>
      <c r="H284" s="19">
        <v>2020.09</v>
      </c>
      <c r="I284" s="20" t="s">
        <v>725</v>
      </c>
      <c r="J284" s="17" t="s">
        <v>725</v>
      </c>
      <c r="K284" s="17" t="s">
        <v>726</v>
      </c>
      <c r="L284" s="19"/>
      <c r="M284" s="17" t="s">
        <v>727</v>
      </c>
    </row>
    <row r="285" ht="24" customHeight="1" spans="1:13">
      <c r="A285" s="9">
        <v>282</v>
      </c>
      <c r="B285" s="9" t="s">
        <v>728</v>
      </c>
      <c r="C285" s="10" t="s">
        <v>16</v>
      </c>
      <c r="D285" s="9" t="s">
        <v>729</v>
      </c>
      <c r="E285" s="9" t="s">
        <v>18</v>
      </c>
      <c r="F285" s="9" t="s">
        <v>730</v>
      </c>
      <c r="G285" s="9" t="s">
        <v>43</v>
      </c>
      <c r="H285" s="10">
        <v>2018.09</v>
      </c>
      <c r="I285" s="15" t="s">
        <v>731</v>
      </c>
      <c r="J285" s="9" t="s">
        <v>731</v>
      </c>
      <c r="K285" s="9">
        <v>1500</v>
      </c>
      <c r="L285" s="10"/>
      <c r="M285" s="9"/>
    </row>
    <row r="286" ht="24" customHeight="1" spans="1:13">
      <c r="A286" s="9">
        <v>283</v>
      </c>
      <c r="B286" s="9" t="s">
        <v>732</v>
      </c>
      <c r="C286" s="10" t="s">
        <v>26</v>
      </c>
      <c r="D286" s="9" t="s">
        <v>729</v>
      </c>
      <c r="E286" s="9" t="s">
        <v>18</v>
      </c>
      <c r="F286" s="9" t="s">
        <v>29</v>
      </c>
      <c r="G286" s="9" t="s">
        <v>43</v>
      </c>
      <c r="H286" s="10">
        <v>2018.09</v>
      </c>
      <c r="I286" s="15" t="s">
        <v>733</v>
      </c>
      <c r="J286" s="9" t="s">
        <v>733</v>
      </c>
      <c r="K286" s="9">
        <v>1500</v>
      </c>
      <c r="L286" s="10"/>
      <c r="M286" s="9"/>
    </row>
    <row r="287" ht="24" customHeight="1" spans="1:13">
      <c r="A287" s="9">
        <v>284</v>
      </c>
      <c r="B287" s="9" t="s">
        <v>734</v>
      </c>
      <c r="C287" s="10" t="s">
        <v>26</v>
      </c>
      <c r="D287" s="9" t="s">
        <v>729</v>
      </c>
      <c r="E287" s="9" t="s">
        <v>18</v>
      </c>
      <c r="F287" s="9" t="s">
        <v>79</v>
      </c>
      <c r="G287" s="9" t="s">
        <v>55</v>
      </c>
      <c r="H287" s="10">
        <v>2019.09</v>
      </c>
      <c r="I287" s="15" t="s">
        <v>735</v>
      </c>
      <c r="J287" s="9" t="s">
        <v>735</v>
      </c>
      <c r="K287" s="9">
        <v>1500</v>
      </c>
      <c r="L287" s="10"/>
      <c r="M287" s="9"/>
    </row>
    <row r="288" ht="24" customHeight="1" spans="1:13">
      <c r="A288" s="9">
        <v>285</v>
      </c>
      <c r="B288" s="9" t="s">
        <v>736</v>
      </c>
      <c r="C288" s="10" t="s">
        <v>16</v>
      </c>
      <c r="D288" s="9" t="s">
        <v>729</v>
      </c>
      <c r="E288" s="9" t="s">
        <v>18</v>
      </c>
      <c r="F288" s="9" t="s">
        <v>737</v>
      </c>
      <c r="G288" s="9" t="s">
        <v>20</v>
      </c>
      <c r="H288" s="10">
        <v>2020.09</v>
      </c>
      <c r="I288" s="15" t="s">
        <v>736</v>
      </c>
      <c r="J288" s="9" t="s">
        <v>736</v>
      </c>
      <c r="K288" s="9">
        <v>1500</v>
      </c>
      <c r="L288" s="10"/>
      <c r="M288" s="9"/>
    </row>
    <row r="289" s="3" customFormat="1" ht="24" customHeight="1" spans="1:13">
      <c r="A289" s="17">
        <v>286</v>
      </c>
      <c r="B289" s="17" t="s">
        <v>738</v>
      </c>
      <c r="C289" s="18" t="s">
        <v>26</v>
      </c>
      <c r="D289" s="17" t="s">
        <v>729</v>
      </c>
      <c r="E289" s="17" t="s">
        <v>18</v>
      </c>
      <c r="F289" s="17" t="s">
        <v>29</v>
      </c>
      <c r="G289" s="17" t="s">
        <v>20</v>
      </c>
      <c r="H289" s="19">
        <v>2020.09</v>
      </c>
      <c r="I289" s="20" t="s">
        <v>739</v>
      </c>
      <c r="J289" s="17" t="s">
        <v>739</v>
      </c>
      <c r="K289" s="17" t="s">
        <v>726</v>
      </c>
      <c r="L289" s="19"/>
      <c r="M289" s="17" t="s">
        <v>740</v>
      </c>
    </row>
    <row r="290" ht="30" customHeight="1" spans="1:13">
      <c r="A290" s="9" t="s">
        <v>741</v>
      </c>
      <c r="B290" s="9" t="s">
        <v>742</v>
      </c>
      <c r="C290" s="10"/>
      <c r="D290" s="9"/>
      <c r="E290" s="9"/>
      <c r="F290" s="9"/>
      <c r="G290" s="9"/>
      <c r="H290" s="10"/>
      <c r="I290" s="15"/>
      <c r="J290" s="9"/>
      <c r="K290" s="9" t="s">
        <v>743</v>
      </c>
      <c r="L290" s="10"/>
      <c r="M290" s="9" t="s">
        <v>744</v>
      </c>
    </row>
  </sheetData>
  <autoFilter ref="A3:M290">
    <extLst/>
  </autoFilter>
  <mergeCells count="2">
    <mergeCell ref="A1:M1"/>
    <mergeCell ref="A2:M2"/>
  </mergeCells>
  <dataValidations count="1">
    <dataValidation type="list" allowBlank="1" showInputMessage="1" showErrorMessage="1" sqref="E12 E27 E110 E120 E128 E157 E224 E228 E4:E11 E13:E18 E19:E26 E28:E35 E54:E61 E62:E70 E71:E82 E83:E98 E99:E109 E111:E119 E121:E127 E158:E165 E166:E168 E180:E191 E225:E227 E229:E231">
      <formula1>"春季,秋季"</formula1>
    </dataValidation>
  </dataValidations>
  <pageMargins left="0.7" right="0.7" top="0.75" bottom="0.75" header="0.3" footer="0.3"/>
  <pageSetup paperSize="9" scale="77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2021-07-12T09:17:00Z</dcterms:created>
  <dcterms:modified xsi:type="dcterms:W3CDTF">2021-12-20T03:33:56Z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7533ECBE836E462C9428232055B25063</vt:lpwstr>
  </property>
</Properties>
</file>