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春季审核发放统计表 " sheetId="1" r:id="rId1"/>
  </sheets>
  <definedNames>
    <definedName name="_xlnm._FilterDatabase" localSheetId="0" hidden="1">'2022年春季审核发放统计表 '!$A$2:$N$162</definedName>
  </definedNames>
  <calcPr calcId="144525"/>
</workbook>
</file>

<file path=xl/sharedStrings.xml><?xml version="1.0" encoding="utf-8"?>
<sst xmlns="http://schemas.openxmlformats.org/spreadsheetml/2006/main" count="1491" uniqueCount="465">
  <si>
    <t xml:space="preserve">2022年春季学期雨露计划职业学历教育补助学生审核发放统计表 </t>
  </si>
  <si>
    <t>序号</t>
  </si>
  <si>
    <t>学生姓名</t>
  </si>
  <si>
    <t>性别</t>
  </si>
  <si>
    <t>户籍地址</t>
  </si>
  <si>
    <t>补助学期</t>
  </si>
  <si>
    <t>学校</t>
  </si>
  <si>
    <t>年级</t>
  </si>
  <si>
    <t>入学时间</t>
  </si>
  <si>
    <t>明白卡（惠农卡）姓名</t>
  </si>
  <si>
    <t>家长姓名</t>
  </si>
  <si>
    <t>补助金额（元）</t>
  </si>
  <si>
    <t>补助发放时间</t>
  </si>
  <si>
    <t>备注1</t>
  </si>
  <si>
    <t>备注2</t>
  </si>
  <si>
    <t>吴张可</t>
  </si>
  <si>
    <t>男</t>
  </si>
  <si>
    <t>白沙溪村</t>
  </si>
  <si>
    <t>春季</t>
  </si>
  <si>
    <t>长沙湘江科技中等职业学院</t>
  </si>
  <si>
    <t xml:space="preserve">二 </t>
  </si>
  <si>
    <t>吴天龙</t>
  </si>
  <si>
    <t>扶贫明白折</t>
  </si>
  <si>
    <t>蒋志彪</t>
  </si>
  <si>
    <t>安化县职业中专</t>
  </si>
  <si>
    <t>蒋建喜</t>
  </si>
  <si>
    <t>曾悦</t>
  </si>
  <si>
    <t>女</t>
  </si>
  <si>
    <t>湘中幼儿高等师范专科学校</t>
  </si>
  <si>
    <t xml:space="preserve">三 </t>
  </si>
  <si>
    <t>曾迎才</t>
  </si>
  <si>
    <t>谌婕</t>
  </si>
  <si>
    <t>谌固岩</t>
  </si>
  <si>
    <t>蒋盼</t>
  </si>
  <si>
    <t>蒋大生</t>
  </si>
  <si>
    <t>谌高进</t>
  </si>
  <si>
    <t>湖南化工职业技术学院</t>
  </si>
  <si>
    <t>谌立凡</t>
  </si>
  <si>
    <t>蒋武杨</t>
  </si>
  <si>
    <t>蒋满才</t>
  </si>
  <si>
    <t>谌宇玲</t>
  </si>
  <si>
    <t>保险职业学院</t>
  </si>
  <si>
    <t>谌天国</t>
  </si>
  <si>
    <t>谌礼强</t>
  </si>
  <si>
    <t xml:space="preserve">一 </t>
  </si>
  <si>
    <t>谌安龙</t>
  </si>
  <si>
    <t>谌俊伟</t>
  </si>
  <si>
    <t>大汉技工学校</t>
  </si>
  <si>
    <t>谌进平</t>
  </si>
  <si>
    <t>蒋艳霞</t>
  </si>
  <si>
    <t>湖南安全技术职业学院</t>
  </si>
  <si>
    <t>蒋生纲</t>
  </si>
  <si>
    <t>蒋礼斌</t>
  </si>
  <si>
    <t>益阳高级技工学校</t>
  </si>
  <si>
    <t>蒋定加</t>
  </si>
  <si>
    <t>谢鑫鹏</t>
  </si>
  <si>
    <t>广东江门技工学院</t>
  </si>
  <si>
    <t>谢明亮</t>
  </si>
  <si>
    <t>惠农一卡通</t>
  </si>
  <si>
    <t>蒋梦宇</t>
  </si>
  <si>
    <t>笔峰村</t>
  </si>
  <si>
    <t>安化县职业中专学校</t>
  </si>
  <si>
    <t>蒋桑田</t>
  </si>
  <si>
    <t>蒋剑辉</t>
  </si>
  <si>
    <t>蒋昌新</t>
  </si>
  <si>
    <t>蒋东亮</t>
  </si>
  <si>
    <t>蒋铁军</t>
  </si>
  <si>
    <t>蒋云钊</t>
  </si>
  <si>
    <t>蒋楚安</t>
  </si>
  <si>
    <t>蒋究</t>
  </si>
  <si>
    <t>蒋伊琳</t>
  </si>
  <si>
    <t>益阳师范高等专科学校</t>
  </si>
  <si>
    <t>蒋金玉</t>
  </si>
  <si>
    <t>胡波婷</t>
  </si>
  <si>
    <t>湖南外国语职业学院</t>
  </si>
  <si>
    <t>胡大昌</t>
  </si>
  <si>
    <t>谌思奇</t>
  </si>
  <si>
    <t>谌永军</t>
  </si>
  <si>
    <t>蒋俊杰</t>
  </si>
  <si>
    <t>蒋直庭</t>
  </si>
  <si>
    <t>蒋子浩</t>
  </si>
  <si>
    <t>蒋中琪</t>
  </si>
  <si>
    <t>谌俊</t>
  </si>
  <si>
    <t>潇湘职业学院</t>
  </si>
  <si>
    <t>谌楚政</t>
  </si>
  <si>
    <t>蒋谌琴</t>
  </si>
  <si>
    <t>湖南幼儿师范高等专科学校</t>
  </si>
  <si>
    <t>蒋加元</t>
  </si>
  <si>
    <t>蒋秀芬</t>
  </si>
  <si>
    <t>常德德才科技职业学校</t>
  </si>
  <si>
    <t>蒋家化</t>
  </si>
  <si>
    <t>谌马炎</t>
  </si>
  <si>
    <t>湖南电子科技职业学院</t>
  </si>
  <si>
    <t>谌友武</t>
  </si>
  <si>
    <t>蒋俊豪</t>
  </si>
  <si>
    <t>蒋球</t>
  </si>
  <si>
    <t>蒋金旭</t>
  </si>
  <si>
    <t>湖南铁道职业技术学院</t>
  </si>
  <si>
    <t>蒋文岩</t>
  </si>
  <si>
    <t>蒋先责</t>
  </si>
  <si>
    <t>湖南商务职业技术学院</t>
  </si>
  <si>
    <t>蒋国齐</t>
  </si>
  <si>
    <t>汪小强</t>
  </si>
  <si>
    <t>高马二溪村</t>
  </si>
  <si>
    <t>湖南兵器工业高级技工学校</t>
  </si>
  <si>
    <t>二</t>
  </si>
  <si>
    <t>汪有宝</t>
  </si>
  <si>
    <t>谌勇涛</t>
  </si>
  <si>
    <t>三</t>
  </si>
  <si>
    <t>谌太山</t>
  </si>
  <si>
    <t>谌进涛</t>
  </si>
  <si>
    <t>益阳电脑美术学院</t>
  </si>
  <si>
    <t>黄兴凤</t>
  </si>
  <si>
    <t>谌艳芳</t>
  </si>
  <si>
    <t>益阳市卫生职业学校</t>
  </si>
  <si>
    <t>谌加岩</t>
  </si>
  <si>
    <t>黄琴</t>
  </si>
  <si>
    <t>湖南兵器高级技工学校</t>
  </si>
  <si>
    <t>樊献初</t>
  </si>
  <si>
    <t>陈俊宇　</t>
  </si>
  <si>
    <t>一</t>
  </si>
  <si>
    <t>陈善化</t>
  </si>
  <si>
    <t>樊丹妮　</t>
  </si>
  <si>
    <t>益阳科达职业技术学校</t>
  </si>
  <si>
    <t>樊正堂</t>
  </si>
  <si>
    <t>黄杰</t>
  </si>
  <si>
    <t>北方汽车学校</t>
  </si>
  <si>
    <t>黄弟开</t>
  </si>
  <si>
    <t>黄弟开　</t>
  </si>
  <si>
    <t>黄武鹏　</t>
  </si>
  <si>
    <t>长沙经开中等职业技术学校</t>
  </si>
  <si>
    <t>黄铁开</t>
  </si>
  <si>
    <t>黄铁开　</t>
  </si>
  <si>
    <t>陈慧</t>
  </si>
  <si>
    <t>益阳师范</t>
  </si>
  <si>
    <t>陈善西</t>
  </si>
  <si>
    <t>蒋楚杰</t>
  </si>
  <si>
    <t>湖南生物机电职业技术学院</t>
  </si>
  <si>
    <t>2020.10月</t>
  </si>
  <si>
    <t>蒋德祥</t>
  </si>
  <si>
    <t>蒋玲</t>
  </si>
  <si>
    <t>益阳医学高等专科学校</t>
  </si>
  <si>
    <t>蒋稳良</t>
  </si>
  <si>
    <t>吴龙勤</t>
  </si>
  <si>
    <t>湖南交通职业技术学院</t>
  </si>
  <si>
    <t>吴苦中</t>
  </si>
  <si>
    <t>黄美仁</t>
  </si>
  <si>
    <t>黄武汉</t>
  </si>
  <si>
    <t>谌凌秀</t>
  </si>
  <si>
    <t>龙门新村</t>
  </si>
  <si>
    <t>长沙高新技术工程学校</t>
  </si>
  <si>
    <t>2021.9.1</t>
  </si>
  <si>
    <t>谌见明</t>
  </si>
  <si>
    <t>谌依丽</t>
  </si>
  <si>
    <t>2019.9.1</t>
  </si>
  <si>
    <t>谌再宏</t>
  </si>
  <si>
    <t>唐美群</t>
  </si>
  <si>
    <t>唐坤才</t>
  </si>
  <si>
    <t>谌妙琳</t>
  </si>
  <si>
    <t>谌建春</t>
  </si>
  <si>
    <t>谌玉玲</t>
  </si>
  <si>
    <t>谌义良</t>
  </si>
  <si>
    <t>谌延华</t>
  </si>
  <si>
    <t>谌保才</t>
  </si>
  <si>
    <t>谌奎岑</t>
  </si>
  <si>
    <t>谌石岩</t>
  </si>
  <si>
    <t>谌雅婷</t>
  </si>
  <si>
    <t>谌进军</t>
  </si>
  <si>
    <t>谌沙丽</t>
  </si>
  <si>
    <t>谌宏良</t>
  </si>
  <si>
    <t>蒋怡静</t>
  </si>
  <si>
    <t>茅园</t>
  </si>
  <si>
    <t>安化职业中专东坪校区</t>
  </si>
  <si>
    <t>蒋元岩</t>
  </si>
  <si>
    <t>谌瑶</t>
  </si>
  <si>
    <t>安化黑茶学校</t>
  </si>
  <si>
    <t>谌永良</t>
  </si>
  <si>
    <t>蒋键濠</t>
  </si>
  <si>
    <t>湖南省铁道职业技术学院</t>
  </si>
  <si>
    <t>蒋国新</t>
  </si>
  <si>
    <t>谌子娴</t>
  </si>
  <si>
    <t>谌和才</t>
  </si>
  <si>
    <t>蒋巧蓉</t>
  </si>
  <si>
    <t>蒋胜辉</t>
  </si>
  <si>
    <t>谌茜</t>
  </si>
  <si>
    <t>桃林村</t>
  </si>
  <si>
    <t>湖南华中交通技工学校</t>
  </si>
  <si>
    <t>谌志高</t>
  </si>
  <si>
    <t>谌如意</t>
  </si>
  <si>
    <t>安化县十四中学</t>
  </si>
  <si>
    <t>谌文明</t>
  </si>
  <si>
    <t>谌有刚</t>
  </si>
  <si>
    <t>谌平固</t>
  </si>
  <si>
    <t>谌礼卫</t>
  </si>
  <si>
    <t>常德市文礼学院</t>
  </si>
  <si>
    <t>谌兵远</t>
  </si>
  <si>
    <t>谌奇辉</t>
  </si>
  <si>
    <t>湘潭市雨湖区江麓技校</t>
  </si>
  <si>
    <t>王偶桃</t>
  </si>
  <si>
    <t>王俊杰</t>
  </si>
  <si>
    <t>湖南工程职业技术学校</t>
  </si>
  <si>
    <t>王加传</t>
  </si>
  <si>
    <t>谌盼来</t>
  </si>
  <si>
    <t>谌大权</t>
  </si>
  <si>
    <t>胡海燕</t>
  </si>
  <si>
    <t>常德职业技术学校</t>
  </si>
  <si>
    <t>黄小菊</t>
  </si>
  <si>
    <t>谌跃方</t>
  </si>
  <si>
    <t>谌向军</t>
  </si>
  <si>
    <t>谌让生</t>
  </si>
  <si>
    <t>谌兰</t>
  </si>
  <si>
    <t>安化职业中专学校</t>
  </si>
  <si>
    <t>谌管全</t>
  </si>
  <si>
    <t>谌缘娟</t>
  </si>
  <si>
    <t>王首连</t>
  </si>
  <si>
    <t>谌勇轩</t>
  </si>
  <si>
    <t>谌志军</t>
  </si>
  <si>
    <t>谌巧英</t>
  </si>
  <si>
    <t>谌特军</t>
  </si>
  <si>
    <t>谌琼艳</t>
  </si>
  <si>
    <t>谌练兵</t>
  </si>
  <si>
    <t>谌如洁</t>
  </si>
  <si>
    <t>谌再化</t>
  </si>
  <si>
    <t>谌益涛</t>
  </si>
  <si>
    <t>谌勇文</t>
  </si>
  <si>
    <t>谌勇军</t>
  </si>
  <si>
    <t>湖南中德交通技工学校</t>
  </si>
  <si>
    <t>谌象堂</t>
  </si>
  <si>
    <t>陈香慧</t>
  </si>
  <si>
    <t>天子山村</t>
  </si>
  <si>
    <t>陈银桂</t>
  </si>
  <si>
    <t>陈汝芳</t>
  </si>
  <si>
    <t>湘中幼儿师范高等专科学校</t>
  </si>
  <si>
    <t>20190901</t>
  </si>
  <si>
    <t>陈中贵</t>
  </si>
  <si>
    <t>刘锦琪</t>
  </si>
  <si>
    <t>安化十四中</t>
  </si>
  <si>
    <t>刘宗昌</t>
  </si>
  <si>
    <t>黄兴顺</t>
  </si>
  <si>
    <t>奉容梅</t>
  </si>
  <si>
    <t>曹权威</t>
  </si>
  <si>
    <t>益阳科达学校</t>
  </si>
  <si>
    <t>曹方为</t>
  </si>
  <si>
    <t>奉星望</t>
  </si>
  <si>
    <t>奉爱华</t>
  </si>
  <si>
    <t>龚涛</t>
  </si>
  <si>
    <t>龚高修</t>
  </si>
  <si>
    <t>张韩灵</t>
  </si>
  <si>
    <t>永州职业技术学院</t>
  </si>
  <si>
    <t>20201001</t>
  </si>
  <si>
    <t>张建军</t>
  </si>
  <si>
    <t>谢媛</t>
  </si>
  <si>
    <t>20200801</t>
  </si>
  <si>
    <t>谢海阳</t>
  </si>
  <si>
    <t>黄娟</t>
  </si>
  <si>
    <t>黄同方</t>
  </si>
  <si>
    <t>黄绍勇</t>
  </si>
  <si>
    <t>广东省贸易职业技术学校</t>
  </si>
  <si>
    <t>黄社山</t>
  </si>
  <si>
    <t>张文杰</t>
  </si>
  <si>
    <t>长沙市湘华中等职业学校</t>
  </si>
  <si>
    <t>张光怡</t>
  </si>
  <si>
    <t>陈佳娣</t>
  </si>
  <si>
    <t>湘潭医卫职业技术学院</t>
  </si>
  <si>
    <t>20200901</t>
  </si>
  <si>
    <t>陈善雨</t>
  </si>
  <si>
    <t>张涛</t>
  </si>
  <si>
    <t>湖南机电职业技术学院</t>
  </si>
  <si>
    <t>20210920</t>
  </si>
  <si>
    <t>张永红</t>
  </si>
  <si>
    <t>谌慧</t>
  </si>
  <si>
    <t>田庄村</t>
  </si>
  <si>
    <t>湖南食品药品职业学院</t>
  </si>
  <si>
    <t>谌要菊</t>
  </si>
  <si>
    <t>蒋礼</t>
  </si>
  <si>
    <t>湖南工业职业技术学院</t>
  </si>
  <si>
    <t>吉珍</t>
  </si>
  <si>
    <t>陈谌节</t>
  </si>
  <si>
    <t>湘麓医药中等职业技术学院</t>
  </si>
  <si>
    <t>谌国明</t>
  </si>
  <si>
    <t>谌兵华</t>
  </si>
  <si>
    <t>安化第十四中学</t>
  </si>
  <si>
    <t>谌来伍</t>
  </si>
  <si>
    <t>谌广沅</t>
  </si>
  <si>
    <t>陈又娣</t>
  </si>
  <si>
    <t>蒋武将</t>
  </si>
  <si>
    <t>温溪村</t>
  </si>
  <si>
    <t>湖南软件职业学院</t>
  </si>
  <si>
    <t>蒋月华</t>
  </si>
  <si>
    <t>谌文浩</t>
  </si>
  <si>
    <t>四</t>
  </si>
  <si>
    <t>谌志平</t>
  </si>
  <si>
    <t>蒋王翔</t>
  </si>
  <si>
    <t>安化黑茶职业学校</t>
  </si>
  <si>
    <t>蒋赛云</t>
  </si>
  <si>
    <t>蒋叶琪</t>
  </si>
  <si>
    <t>蒋明章</t>
  </si>
  <si>
    <t>蒋钰婷</t>
  </si>
  <si>
    <t>蒋安才</t>
  </si>
  <si>
    <t>谌佳琪</t>
  </si>
  <si>
    <t>谌荣华</t>
  </si>
  <si>
    <t>蒋敦刚</t>
  </si>
  <si>
    <t>湖南汽车工程职业学校</t>
  </si>
  <si>
    <t>蒋财山</t>
  </si>
  <si>
    <t>蒋伍洋</t>
  </si>
  <si>
    <t>安化县东坪职业中专学校</t>
  </si>
  <si>
    <t>蒋亮成</t>
  </si>
  <si>
    <t>蒋鹏宇</t>
  </si>
  <si>
    <t>蒋松清</t>
  </si>
  <si>
    <t>蒋芳</t>
  </si>
  <si>
    <t xml:space="preserve"> 二</t>
  </si>
  <si>
    <t>谌红群</t>
  </si>
  <si>
    <t>蒋叶</t>
  </si>
  <si>
    <t>蒋宝华</t>
  </si>
  <si>
    <t>蒋怀安</t>
  </si>
  <si>
    <t>蒋富科</t>
  </si>
  <si>
    <t>蒋艳洋</t>
  </si>
  <si>
    <t>蒋昕暘</t>
  </si>
  <si>
    <t>黄友红</t>
  </si>
  <si>
    <t>蒋胜</t>
  </si>
  <si>
    <t>东莞职业技术学校</t>
  </si>
  <si>
    <t>蒋志伟</t>
  </si>
  <si>
    <t>蒋娜</t>
  </si>
  <si>
    <t>湖南现代物流职业技术学院</t>
  </si>
  <si>
    <t>蒋安华</t>
  </si>
  <si>
    <t>李海鑫</t>
  </si>
  <si>
    <t>蒋华石</t>
  </si>
  <si>
    <t>蒋俊仪</t>
  </si>
  <si>
    <t>蒋塞岩</t>
  </si>
  <si>
    <t>蒋谌高</t>
  </si>
  <si>
    <t>湖南国防工业职业技术学院</t>
  </si>
  <si>
    <t>蒋云周</t>
  </si>
  <si>
    <t>谌海斌</t>
  </si>
  <si>
    <t>文溪社区</t>
  </si>
  <si>
    <t>谌跃辉</t>
  </si>
  <si>
    <t>谌天赋</t>
  </si>
  <si>
    <t>谌志成</t>
  </si>
  <si>
    <t>谌阳倩</t>
  </si>
  <si>
    <t>安化县职业中专学校东坪校区</t>
  </si>
  <si>
    <t>谌洋萍</t>
  </si>
  <si>
    <t>谌进文</t>
  </si>
  <si>
    <t>安化县职业中专
学校东坪校区</t>
  </si>
  <si>
    <t>谌飞跃</t>
  </si>
  <si>
    <t>王  晴</t>
  </si>
  <si>
    <t>益阳市第一职业
中专学校</t>
  </si>
  <si>
    <t>王配山</t>
  </si>
  <si>
    <t>谌盼乐</t>
  </si>
  <si>
    <t>2020.9.1</t>
  </si>
  <si>
    <t>谌建安</t>
  </si>
  <si>
    <t>蒋  池</t>
  </si>
  <si>
    <t xml:space="preserve">湖南工业职业技术学院
</t>
  </si>
  <si>
    <t>2020.10.</t>
  </si>
  <si>
    <t>蒋小平</t>
  </si>
  <si>
    <t>蒋惠宇</t>
  </si>
  <si>
    <t>蒋立国</t>
  </si>
  <si>
    <t>蒋仔俊</t>
  </si>
  <si>
    <t>益阳市高级技工学校</t>
  </si>
  <si>
    <t>蒋义德</t>
  </si>
  <si>
    <t>谌智佳</t>
  </si>
  <si>
    <t>谌新春</t>
  </si>
  <si>
    <t>蒋高帅</t>
  </si>
  <si>
    <t>香岩村</t>
  </si>
  <si>
    <t>蒋义生</t>
  </si>
  <si>
    <t>张宇豪</t>
  </si>
  <si>
    <t>湘潭计算机职业技术学校</t>
  </si>
  <si>
    <t>张修昌</t>
  </si>
  <si>
    <t>2021年秋季漏补</t>
  </si>
  <si>
    <t>蒋佳新</t>
  </si>
  <si>
    <t>永平村</t>
  </si>
  <si>
    <t>安化县技工学校</t>
  </si>
  <si>
    <t>蒋叔兵</t>
  </si>
  <si>
    <t>蒋城志</t>
  </si>
  <si>
    <t>娄底职业技术学院</t>
  </si>
  <si>
    <t>2021.09.15</t>
  </si>
  <si>
    <t>蒋亚平</t>
  </si>
  <si>
    <t>蒋凌午</t>
  </si>
  <si>
    <t>蒋灿怀</t>
  </si>
  <si>
    <t>蒋涛</t>
  </si>
  <si>
    <t>珠海市金湾区技师学院</t>
  </si>
  <si>
    <t>熊桂花</t>
  </si>
  <si>
    <t>袁嘉怡</t>
  </si>
  <si>
    <t>长沙科技工程学校</t>
  </si>
  <si>
    <t>袁彪</t>
  </si>
  <si>
    <t>蒋祥</t>
  </si>
  <si>
    <t>蒋昌全</t>
  </si>
  <si>
    <t>蒋玲芳</t>
  </si>
  <si>
    <t>衡阳交通工程学院</t>
  </si>
  <si>
    <t xml:space="preserve">四 </t>
  </si>
  <si>
    <t>蒋军民</t>
  </si>
  <si>
    <t>蒋慧芳</t>
  </si>
  <si>
    <t>蒋建明</t>
  </si>
  <si>
    <t>蒋望来</t>
  </si>
  <si>
    <t>2021.09.01</t>
  </si>
  <si>
    <t>蒋虎成</t>
  </si>
  <si>
    <t>蒋丽婷</t>
  </si>
  <si>
    <t>蒋兴球</t>
  </si>
  <si>
    <t>蒋次英</t>
  </si>
  <si>
    <t>蒋集中</t>
  </si>
  <si>
    <t>贺正阳</t>
  </si>
  <si>
    <t>贺秋保</t>
  </si>
  <si>
    <t>欧阳雪艳</t>
  </si>
  <si>
    <t>欧阳文将</t>
  </si>
  <si>
    <t>蒋建诚</t>
  </si>
  <si>
    <t>益阳智能传媒职业学校</t>
  </si>
  <si>
    <t>蒋青岩</t>
  </si>
  <si>
    <t>谌佳</t>
  </si>
  <si>
    <t>益阳师范学校</t>
  </si>
  <si>
    <t>谌项周</t>
  </si>
  <si>
    <t>蒋锦宇</t>
  </si>
  <si>
    <t>百竹园村</t>
  </si>
  <si>
    <t xml:space="preserve">湖南现代物流职业技术学校  </t>
  </si>
  <si>
    <t>大1</t>
  </si>
  <si>
    <t>蒋明祥</t>
  </si>
  <si>
    <t>谌悦</t>
  </si>
  <si>
    <t>湖南省外国语职业学院</t>
  </si>
  <si>
    <t>谌方军</t>
  </si>
  <si>
    <t>谌新军</t>
  </si>
  <si>
    <t>高1</t>
  </si>
  <si>
    <t>谌有才</t>
  </si>
  <si>
    <t>谌婷</t>
  </si>
  <si>
    <t>大3</t>
  </si>
  <si>
    <t>谌元清</t>
  </si>
  <si>
    <t>陶涛</t>
  </si>
  <si>
    <t>长沙市现代商贸中等职业学校</t>
  </si>
  <si>
    <t>高3</t>
  </si>
  <si>
    <t>陶末良</t>
  </si>
  <si>
    <t>蒋永根</t>
  </si>
  <si>
    <t>蒋日凡</t>
  </si>
  <si>
    <t>蒋鸿腾</t>
  </si>
  <si>
    <t>长沙师范学院</t>
  </si>
  <si>
    <t>高4</t>
  </si>
  <si>
    <t>蒋迪文</t>
  </si>
  <si>
    <t>廖伟还</t>
  </si>
  <si>
    <t>廖得山</t>
  </si>
  <si>
    <t>蒋子俊</t>
  </si>
  <si>
    <t>谌锦</t>
  </si>
  <si>
    <t>益阳电脑美术职业学校</t>
  </si>
  <si>
    <t>高2</t>
  </si>
  <si>
    <t>蒋新情</t>
  </si>
  <si>
    <t>蒋德民</t>
  </si>
  <si>
    <t>蒋旦</t>
  </si>
  <si>
    <t>大2</t>
  </si>
  <si>
    <t>蒋孝义</t>
  </si>
  <si>
    <t>陈赟</t>
  </si>
  <si>
    <t>陈训告</t>
  </si>
  <si>
    <t>谌安妮</t>
  </si>
  <si>
    <t>安化县职业中专东坪校区</t>
  </si>
  <si>
    <t>谌宋军</t>
  </si>
  <si>
    <t>谌苗</t>
  </si>
  <si>
    <t>谌赛军</t>
  </si>
  <si>
    <t>蒋中意</t>
  </si>
  <si>
    <t>蒋求才</t>
  </si>
  <si>
    <t>谌向东</t>
  </si>
  <si>
    <t>宁乡经开区科技工业学院</t>
  </si>
  <si>
    <t>谌小文</t>
  </si>
  <si>
    <t>蒋龙彪</t>
  </si>
  <si>
    <t>江门市新会技师学院</t>
  </si>
  <si>
    <t>蒋力安</t>
  </si>
  <si>
    <t>谌芸</t>
  </si>
  <si>
    <t>陶俊杰</t>
  </si>
  <si>
    <t>高一</t>
  </si>
  <si>
    <t>陶腾良</t>
  </si>
  <si>
    <t>谌香琴</t>
  </si>
  <si>
    <t>谌林丰</t>
  </si>
  <si>
    <t xml:space="preserve">    填表说明：
    1.所有信息请据实、规范填写，同一列的表述要一致，且表格中不允许留有空白栏；
    2.请在“备注1”一列中，注明“本学期新增”或者“2021年秋季漏补”情况，其他一直连续补助的学生无需备注，“备注2”一列中请注明“扶贫明白折”或者“惠农一卡通。”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</si>
</sst>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sz val="9.5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sz val="9.5"/>
      <color rgb="FF000000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color indexed="8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9"/>
      <name val="宋体"/>
      <charset val="0"/>
    </font>
    <font>
      <sz val="9"/>
      <name val="宋体"/>
      <charset val="134"/>
    </font>
    <font>
      <sz val="9"/>
      <color theme="1"/>
      <name val="仿宋_GB2312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  <scheme val="minor"/>
    </font>
    <font>
      <sz val="16"/>
      <color theme="1"/>
      <name val="仿宋_GB2312"/>
      <charset val="134"/>
    </font>
    <font>
      <b/>
      <sz val="18"/>
      <color rgb="FFFF0000"/>
      <name val="宋体"/>
      <charset val="134"/>
      <scheme val="minor"/>
    </font>
    <font>
      <sz val="11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7" borderId="8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/>
    <xf numFmtId="0" fontId="37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13" borderId="6" applyNumberFormat="0" applyAlignment="0" applyProtection="0">
      <alignment vertical="center"/>
    </xf>
    <xf numFmtId="0" fontId="40" fillId="13" borderId="4" applyNumberFormat="0" applyAlignment="0" applyProtection="0">
      <alignment vertical="center"/>
    </xf>
    <xf numFmtId="0" fontId="26" fillId="9" borderId="5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43" fillId="0" borderId="0"/>
    <xf numFmtId="0" fontId="43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 wrapText="1"/>
    </xf>
    <xf numFmtId="0" fontId="9" fillId="0" borderId="1" xfId="52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9" fillId="0" borderId="1" xfId="52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19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5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justify" vertical="top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  <cellStyle name="常规 2" xfId="52"/>
    <cellStyle name="常规 11" xfId="53"/>
    <cellStyle name="常规 7" xfId="54"/>
    <cellStyle name="常规 3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2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2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2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3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3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3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3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3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3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3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3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3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3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4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4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4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4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4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4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4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4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4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4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5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5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5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5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5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5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5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5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5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5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8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8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8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258445</xdr:rowOff>
    </xdr:to>
    <xdr:sp>
      <xdr:nvSpPr>
        <xdr:cNvPr id="483" name="CustomShape 1" hidden="1"/>
        <xdr:cNvSpPr/>
      </xdr:nvSpPr>
      <xdr:spPr>
        <a:xfrm>
          <a:off x="5095875" y="427482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258445</xdr:rowOff>
    </xdr:to>
    <xdr:sp>
      <xdr:nvSpPr>
        <xdr:cNvPr id="484" name="CustomShape 1" hidden="1"/>
        <xdr:cNvSpPr/>
      </xdr:nvSpPr>
      <xdr:spPr>
        <a:xfrm>
          <a:off x="5095875" y="427482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258445</xdr:rowOff>
    </xdr:to>
    <xdr:sp>
      <xdr:nvSpPr>
        <xdr:cNvPr id="485" name="CustomShape 1" hidden="1"/>
        <xdr:cNvSpPr/>
      </xdr:nvSpPr>
      <xdr:spPr>
        <a:xfrm>
          <a:off x="5095875" y="427482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258445</xdr:rowOff>
    </xdr:to>
    <xdr:sp>
      <xdr:nvSpPr>
        <xdr:cNvPr id="486" name="CustomShape 1" hidden="1"/>
        <xdr:cNvSpPr/>
      </xdr:nvSpPr>
      <xdr:spPr>
        <a:xfrm>
          <a:off x="5095875" y="427482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258445</xdr:rowOff>
    </xdr:to>
    <xdr:sp>
      <xdr:nvSpPr>
        <xdr:cNvPr id="487" name="CustomShape 1" hidden="1"/>
        <xdr:cNvSpPr/>
      </xdr:nvSpPr>
      <xdr:spPr>
        <a:xfrm>
          <a:off x="5095875" y="42748200"/>
          <a:ext cx="1803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258445</xdr:rowOff>
    </xdr:to>
    <xdr:sp>
      <xdr:nvSpPr>
        <xdr:cNvPr id="488" name="CustomShape 1" hidden="1"/>
        <xdr:cNvSpPr/>
      </xdr:nvSpPr>
      <xdr:spPr>
        <a:xfrm>
          <a:off x="5095875" y="42748200"/>
          <a:ext cx="1803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258445</xdr:rowOff>
    </xdr:to>
    <xdr:sp>
      <xdr:nvSpPr>
        <xdr:cNvPr id="489" name="CustomShape 1" hidden="1"/>
        <xdr:cNvSpPr/>
      </xdr:nvSpPr>
      <xdr:spPr>
        <a:xfrm>
          <a:off x="5095875" y="42748200"/>
          <a:ext cx="1803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180975</xdr:colOff>
      <xdr:row>93</xdr:row>
      <xdr:rowOff>227330</xdr:rowOff>
    </xdr:to>
    <xdr:sp>
      <xdr:nvSpPr>
        <xdr:cNvPr id="669" name="CustomShape 1" hidden="1"/>
        <xdr:cNvSpPr/>
      </xdr:nvSpPr>
      <xdr:spPr>
        <a:xfrm>
          <a:off x="5095875" y="42748200"/>
          <a:ext cx="180975" cy="22733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67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67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67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7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68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68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68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68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6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6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7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7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8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8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9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9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0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0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0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1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1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1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1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2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2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2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2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2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2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2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2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2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2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3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3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3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3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4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4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4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4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4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4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4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4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4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4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5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5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5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5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15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5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5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15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1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1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2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2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3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3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4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4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5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5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8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8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8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8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58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58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58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59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59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59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59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0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0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0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0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0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0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0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0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0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0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1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1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1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1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1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1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1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1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1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1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2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2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2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2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2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2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2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2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162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2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3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163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8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6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6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0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7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7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8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8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19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19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0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0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5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5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5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6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6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6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6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6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6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6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6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6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6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7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7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7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7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7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7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7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7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7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7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8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8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8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8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8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8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8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8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8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8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9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9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9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9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9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9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9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9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09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09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10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10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10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10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10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10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3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5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7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8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19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1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0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2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2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3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3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4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4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5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5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6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6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1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1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1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1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2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2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2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2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2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2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2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2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2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2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3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3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3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3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3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3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3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3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3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3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4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4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4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4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4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4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4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4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4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4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5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5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5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5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5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275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5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5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275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7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8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79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7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0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8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8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29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29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0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0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1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1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2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2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3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3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6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6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6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6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6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6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6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7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7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7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7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8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8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8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8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8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8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8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8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8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8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9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9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9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9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9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9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9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39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9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39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40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40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40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40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40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40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40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40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340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40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41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341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2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4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4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6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6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4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4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5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5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6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6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7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7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8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8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39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39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1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1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1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1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2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2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2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2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2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2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2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2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2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2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3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3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3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3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4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4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4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4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4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4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4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4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4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4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5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5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5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5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5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5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5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5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5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5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6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06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6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6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06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8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0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0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0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1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2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1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1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2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2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3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3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4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4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5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5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6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6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6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7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7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7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7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8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8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8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8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8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9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9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69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69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0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0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0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0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0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0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0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0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0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0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1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1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1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1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471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1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1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471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3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4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5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6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7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7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7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8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8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49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49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0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0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7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9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1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1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3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4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5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5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6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7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9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2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2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1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2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2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2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2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2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2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2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2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3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3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3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3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4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4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4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4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4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4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4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47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4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4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1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2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3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54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55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56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8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59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60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61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62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63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64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65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66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256540</xdr:colOff>
      <xdr:row>93</xdr:row>
      <xdr:rowOff>359410</xdr:rowOff>
    </xdr:to>
    <xdr:sp>
      <xdr:nvSpPr>
        <xdr:cNvPr id="5367" name="CustomShape 1" hidden="1"/>
        <xdr:cNvSpPr/>
      </xdr:nvSpPr>
      <xdr:spPr>
        <a:xfrm>
          <a:off x="50958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68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69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93</xdr:row>
      <xdr:rowOff>0</xdr:rowOff>
    </xdr:from>
    <xdr:to>
      <xdr:col>9</xdr:col>
      <xdr:colOff>180340</xdr:colOff>
      <xdr:row>93</xdr:row>
      <xdr:rowOff>359410</xdr:rowOff>
    </xdr:to>
    <xdr:sp>
      <xdr:nvSpPr>
        <xdr:cNvPr id="5370" name="CustomShape 1" hidden="1"/>
        <xdr:cNvSpPr/>
      </xdr:nvSpPr>
      <xdr:spPr>
        <a:xfrm>
          <a:off x="50958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8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3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3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0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0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0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2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2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4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5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6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8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49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4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1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2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2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3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3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4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4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4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4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4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6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6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6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6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6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7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7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7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7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7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7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7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8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8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8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9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9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9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5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9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9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9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59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0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0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1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1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1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1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2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3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3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3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3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4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4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5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5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5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6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7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8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5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2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6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6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7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7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7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7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8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8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8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8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8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8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8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8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8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8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9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9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69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69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0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0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0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0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0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0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0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0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0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09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10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11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1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3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4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5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19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20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21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22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23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24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256540</xdr:colOff>
      <xdr:row>92</xdr:row>
      <xdr:rowOff>359410</xdr:rowOff>
    </xdr:to>
    <xdr:sp>
      <xdr:nvSpPr>
        <xdr:cNvPr id="5725" name="CustomShape 1" hidden="1"/>
        <xdr:cNvSpPr/>
      </xdr:nvSpPr>
      <xdr:spPr>
        <a:xfrm>
          <a:off x="450532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26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27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8</xdr:col>
      <xdr:colOff>0</xdr:colOff>
      <xdr:row>92</xdr:row>
      <xdr:rowOff>0</xdr:rowOff>
    </xdr:from>
    <xdr:to>
      <xdr:col>8</xdr:col>
      <xdr:colOff>180340</xdr:colOff>
      <xdr:row>92</xdr:row>
      <xdr:rowOff>359410</xdr:rowOff>
    </xdr:to>
    <xdr:sp>
      <xdr:nvSpPr>
        <xdr:cNvPr id="5728" name="CustomShape 1" hidden="1"/>
        <xdr:cNvSpPr/>
      </xdr:nvSpPr>
      <xdr:spPr>
        <a:xfrm>
          <a:off x="450532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3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3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3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3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4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4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4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4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4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4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4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4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4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5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5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5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5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6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6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6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6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6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6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6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6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6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7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7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7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7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7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7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7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7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8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78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8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8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78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85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86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87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88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5789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5790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5791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92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93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94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5795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5796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5797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5798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16200</xdr:colOff>
      <xdr:row>92</xdr:row>
      <xdr:rowOff>0</xdr:rowOff>
    </xdr:from>
    <xdr:to>
      <xdr:col>11</xdr:col>
      <xdr:colOff>197175</xdr:colOff>
      <xdr:row>92</xdr:row>
      <xdr:rowOff>227330</xdr:rowOff>
    </xdr:to>
    <xdr:sp>
      <xdr:nvSpPr>
        <xdr:cNvPr id="5799" name="CustomShape 1" hidden="1"/>
        <xdr:cNvSpPr/>
      </xdr:nvSpPr>
      <xdr:spPr>
        <a:xfrm>
          <a:off x="6483350" y="42291000"/>
          <a:ext cx="180975" cy="22733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0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0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0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0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0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0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307340</xdr:rowOff>
    </xdr:to>
    <xdr:sp>
      <xdr:nvSpPr>
        <xdr:cNvPr id="5807" name="CustomShape 1" hidden="1"/>
        <xdr:cNvSpPr/>
      </xdr:nvSpPr>
      <xdr:spPr>
        <a:xfrm>
          <a:off x="6467475" y="42291000"/>
          <a:ext cx="180975" cy="30734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0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0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1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1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1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1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1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1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1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1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1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1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2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2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2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2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2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2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2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2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2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3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3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3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3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4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4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4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4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4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4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4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4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4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5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5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5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5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6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6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6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6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6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6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6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6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6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7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7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7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7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7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7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7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7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8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8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8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8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8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8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8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8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8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8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9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9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9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9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9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9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9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9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89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89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0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0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0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0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1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1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1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1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1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1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1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1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1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1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2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2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2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3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3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3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3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3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3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3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3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3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4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4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4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4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4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4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4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4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4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5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5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5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5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5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5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5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5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6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6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6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6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6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6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6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6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6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7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7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7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7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8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8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8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8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8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8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8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8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8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8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9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9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599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599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0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0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0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0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0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0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0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0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0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1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1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1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1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1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1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1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1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1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1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2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2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2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2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2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2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2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2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2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2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3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3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3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3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3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3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3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3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3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3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4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4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4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4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5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5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5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5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5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5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5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5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5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5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6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6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6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6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7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7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7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7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7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7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7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7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7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7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8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8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8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8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8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8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8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8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8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8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9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9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9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9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9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9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9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9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09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09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0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0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0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0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0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0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0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0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0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0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1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1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1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1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2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2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2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2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2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2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2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2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2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2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3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3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3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3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4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4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4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4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4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4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4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4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4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4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5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5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5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5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5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5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5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5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5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5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6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6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6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6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6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6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6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6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6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6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7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7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7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7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7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7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7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7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7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7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8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8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8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8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9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9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9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9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9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9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19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9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9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19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2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20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20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620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20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20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620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0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0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0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1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1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1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1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1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1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1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1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1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1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2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2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2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2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2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2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2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2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2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2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3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3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3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3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3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3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3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3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3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3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4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4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4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4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4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4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4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4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4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4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5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5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5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5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6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6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6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6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6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6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6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6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6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6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7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7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7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7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8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8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8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8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8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8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8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8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8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8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9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9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9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9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9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9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9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29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9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29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0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0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0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0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0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0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0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0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0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0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1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1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1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1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1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1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1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1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1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1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2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2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2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2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3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3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3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3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3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3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3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3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3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3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4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4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4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4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5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5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5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5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5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5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5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5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5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5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6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6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6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6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6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6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6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6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6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6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7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7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7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7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7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7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7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7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7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7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8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8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8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8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8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8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8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8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8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8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9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9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39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39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0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0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0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0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0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0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0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0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0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0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1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1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1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1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2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2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2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2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2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2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2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2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2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2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3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3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3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3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3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3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3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3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3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3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4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4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4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4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4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4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4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4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4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4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5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5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5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5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5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5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5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5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5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5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6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6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6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6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7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7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7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7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7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7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7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7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7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7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8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8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8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8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9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9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9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9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9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9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9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49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9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49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0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0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0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0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0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0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0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0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0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0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1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1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1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1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1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1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1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1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1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1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2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2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2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2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2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2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2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2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2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2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3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3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3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3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4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4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4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4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4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4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4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4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4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4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5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5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5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5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6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6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6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6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6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6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6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6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6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6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7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7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7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7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7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7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7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7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7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7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8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8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8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8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8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8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8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8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8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8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9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9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9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9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9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9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9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9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59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59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0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0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0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0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1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1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1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1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1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1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1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1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1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1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2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2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2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2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3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3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3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3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3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3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3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3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3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3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4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4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4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4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4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4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4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4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4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4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5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5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5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5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5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5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5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5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5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5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6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6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6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6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6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666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6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6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666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6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7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8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69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69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0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0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1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1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2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3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3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4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5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5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6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6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7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79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0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0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1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2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3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3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4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4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5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5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6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6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7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8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89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89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0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0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1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2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3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3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4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4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5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5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6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7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8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8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99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99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0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1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1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2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3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3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4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5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5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6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0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09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0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0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1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2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3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3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4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4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5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5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6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6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7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8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19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1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2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2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2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3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3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3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3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3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3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3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3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3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4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4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4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4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5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5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5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5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5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5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5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5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6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6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6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6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6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6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6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6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6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7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7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7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7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7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7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7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7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8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198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82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83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84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85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11986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11987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11988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89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90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91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258445</xdr:rowOff>
    </xdr:to>
    <xdr:sp>
      <xdr:nvSpPr>
        <xdr:cNvPr id="11992" name="CustomShape 1" hidden="1"/>
        <xdr:cNvSpPr/>
      </xdr:nvSpPr>
      <xdr:spPr>
        <a:xfrm>
          <a:off x="6467475" y="42291000"/>
          <a:ext cx="256540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11993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11994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258445</xdr:rowOff>
    </xdr:to>
    <xdr:sp>
      <xdr:nvSpPr>
        <xdr:cNvPr id="11995" name="CustomShape 1" hidden="1"/>
        <xdr:cNvSpPr/>
      </xdr:nvSpPr>
      <xdr:spPr>
        <a:xfrm>
          <a:off x="6467475" y="42291000"/>
          <a:ext cx="180975" cy="258445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16200</xdr:colOff>
      <xdr:row>92</xdr:row>
      <xdr:rowOff>0</xdr:rowOff>
    </xdr:from>
    <xdr:to>
      <xdr:col>11</xdr:col>
      <xdr:colOff>197175</xdr:colOff>
      <xdr:row>92</xdr:row>
      <xdr:rowOff>227330</xdr:rowOff>
    </xdr:to>
    <xdr:sp>
      <xdr:nvSpPr>
        <xdr:cNvPr id="11996" name="CustomShape 1" hidden="1"/>
        <xdr:cNvSpPr/>
      </xdr:nvSpPr>
      <xdr:spPr>
        <a:xfrm>
          <a:off x="6483350" y="42291000"/>
          <a:ext cx="180975" cy="22733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9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9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199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0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0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0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307340</xdr:rowOff>
    </xdr:to>
    <xdr:sp>
      <xdr:nvSpPr>
        <xdr:cNvPr id="12004" name="CustomShape 1" hidden="1"/>
        <xdr:cNvSpPr/>
      </xdr:nvSpPr>
      <xdr:spPr>
        <a:xfrm>
          <a:off x="6467475" y="42291000"/>
          <a:ext cx="180975" cy="30734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0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0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0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0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0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1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1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1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1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1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1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1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1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1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1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2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2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2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3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3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3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3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3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3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3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3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3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4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4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4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4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5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5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5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5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5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5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5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5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6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6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6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6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6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6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6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6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6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7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7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7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7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7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7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7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7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8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8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8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8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8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8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8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8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8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8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9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9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09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09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0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0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0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0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0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0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0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0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0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0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1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1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1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1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2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2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2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2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2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2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2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2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2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2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3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3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3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3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3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3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3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3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3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3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4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4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4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4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4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4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4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4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4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4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5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5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5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5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5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5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5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5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5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5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6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6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6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6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7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7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7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7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7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7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7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7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7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7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8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8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8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8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9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9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9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9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9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9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9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19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9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19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0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0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0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0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0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0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0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0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0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0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1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1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1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1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1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1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1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1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1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1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2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2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2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2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2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2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2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2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2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3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3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3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3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4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4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4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4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4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4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4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4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4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5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5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5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5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6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6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6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6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6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6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6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6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6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7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7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7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7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7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7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7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7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8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8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8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8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8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8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8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8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8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8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9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9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9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9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9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9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9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9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29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29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0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0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0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0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1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1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1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1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1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1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1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1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1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1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2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2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2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2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3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3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3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3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3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3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3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3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3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3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4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4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4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4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4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4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4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4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4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4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5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5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5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5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5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5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5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5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5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5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6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6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6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6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6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6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6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6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6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6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7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7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7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7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80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8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8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8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84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85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86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87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88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89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1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2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3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94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95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396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7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8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399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256900</xdr:colOff>
      <xdr:row>92</xdr:row>
      <xdr:rowOff>359410</xdr:rowOff>
    </xdr:to>
    <xdr:sp>
      <xdr:nvSpPr>
        <xdr:cNvPr id="12400" name="CustomShape 1" hidden="1"/>
        <xdr:cNvSpPr/>
      </xdr:nvSpPr>
      <xdr:spPr>
        <a:xfrm>
          <a:off x="64674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401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402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11</xdr:col>
      <xdr:colOff>360</xdr:colOff>
      <xdr:row>92</xdr:row>
      <xdr:rowOff>0</xdr:rowOff>
    </xdr:from>
    <xdr:to>
      <xdr:col>11</xdr:col>
      <xdr:colOff>181335</xdr:colOff>
      <xdr:row>92</xdr:row>
      <xdr:rowOff>359410</xdr:rowOff>
    </xdr:to>
    <xdr:sp>
      <xdr:nvSpPr>
        <xdr:cNvPr id="12403" name="CustomShape 1" hidden="1"/>
        <xdr:cNvSpPr/>
      </xdr:nvSpPr>
      <xdr:spPr>
        <a:xfrm>
          <a:off x="6467475" y="42291000"/>
          <a:ext cx="180975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0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0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0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0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0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0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1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1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1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1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1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1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1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1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1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1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2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2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2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2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2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2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2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2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2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2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3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3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3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3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3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3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3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3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3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3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4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4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4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4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5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5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5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5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5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5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5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5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5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5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6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6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6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6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7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7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7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7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7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7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7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7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7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7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8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8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8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8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8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8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8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8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8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8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9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9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9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9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9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9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9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9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49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49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0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0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0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0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0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0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0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0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0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0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1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1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1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1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2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2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2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2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2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2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2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2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2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2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3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3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3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3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4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4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4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4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4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4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4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4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4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4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5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5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5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5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5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5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5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5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5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5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6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6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6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6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6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6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6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6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6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6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7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7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7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7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7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7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7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7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7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7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8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8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8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8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9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9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9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9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9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9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59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9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9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59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0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0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0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0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1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1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1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1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1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1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1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1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1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1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2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2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2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2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2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2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2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2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2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2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3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3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3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3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3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3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3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3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3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3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4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4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4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4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4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4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4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4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4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4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5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5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5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5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6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6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6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6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6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6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6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6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6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6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7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7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7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7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8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8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8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8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8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8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8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8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8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8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9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9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9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9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9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9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9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69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9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69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0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0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0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0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0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0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0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0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0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0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1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1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1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1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1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1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1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1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1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1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2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2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2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2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3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3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3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3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3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3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3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3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3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3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4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4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4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4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5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5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5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5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5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5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5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5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5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5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6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6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6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6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6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6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6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6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6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6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7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7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7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7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7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7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7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7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7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7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8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8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8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8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8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8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8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8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8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8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9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9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79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79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0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0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0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0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0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0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0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0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0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0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1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1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1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1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2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2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2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2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2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2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2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2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2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2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3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3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3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3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3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3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3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3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3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3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4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4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42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4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4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4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46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47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48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49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50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51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5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53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54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55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56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57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58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59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60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61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256540</xdr:colOff>
      <xdr:row>93</xdr:row>
      <xdr:rowOff>359410</xdr:rowOff>
    </xdr:to>
    <xdr:sp>
      <xdr:nvSpPr>
        <xdr:cNvPr id="12862" name="CustomShape 1" hidden="1"/>
        <xdr:cNvSpPr/>
      </xdr:nvSpPr>
      <xdr:spPr>
        <a:xfrm>
          <a:off x="5781675" y="427482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63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64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10</xdr:col>
      <xdr:colOff>0</xdr:colOff>
      <xdr:row>93</xdr:row>
      <xdr:rowOff>0</xdr:rowOff>
    </xdr:from>
    <xdr:to>
      <xdr:col>10</xdr:col>
      <xdr:colOff>180340</xdr:colOff>
      <xdr:row>93</xdr:row>
      <xdr:rowOff>359410</xdr:rowOff>
    </xdr:to>
    <xdr:sp>
      <xdr:nvSpPr>
        <xdr:cNvPr id="12865" name="CustomShape 1" hidden="1"/>
        <xdr:cNvSpPr/>
      </xdr:nvSpPr>
      <xdr:spPr>
        <a:xfrm>
          <a:off x="5781675" y="427482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8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29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29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0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0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1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1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2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2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3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3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4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5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5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6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7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8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8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39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39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0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1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1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2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3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3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4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5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5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6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7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4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49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0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0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1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1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2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3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3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4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4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5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5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6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6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7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8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8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5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59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0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0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1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1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2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3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3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4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5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5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6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7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7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8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8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69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69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0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1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1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2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2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5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3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3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0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2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3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4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6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8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4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4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0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1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2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3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4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5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7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59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9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59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6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8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6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6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0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2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4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4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6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8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9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79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7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0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1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2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3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4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5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5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6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7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7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7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7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8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8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8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0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2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2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2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3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3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3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4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5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6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7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8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799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79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0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1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1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1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1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1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1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1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1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2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2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2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2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2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2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2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3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3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3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3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3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3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3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3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3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3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4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4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4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4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4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4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4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4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4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4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50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51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52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5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5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5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56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5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5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5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6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6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6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6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6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6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6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6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6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6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7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7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7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7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7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7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7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7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7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7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8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8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8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8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8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8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8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8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8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8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9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9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9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9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9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09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9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9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9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09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0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0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0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03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04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05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0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07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08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09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1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1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1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13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14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15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16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17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18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256540</xdr:colOff>
      <xdr:row>92</xdr:row>
      <xdr:rowOff>359410</xdr:rowOff>
    </xdr:to>
    <xdr:sp>
      <xdr:nvSpPr>
        <xdr:cNvPr id="18119" name="CustomShape 1" hidden="1"/>
        <xdr:cNvSpPr/>
      </xdr:nvSpPr>
      <xdr:spPr>
        <a:xfrm>
          <a:off x="5095875" y="42291000"/>
          <a:ext cx="2565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20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21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9</xdr:col>
      <xdr:colOff>0</xdr:colOff>
      <xdr:row>92</xdr:row>
      <xdr:rowOff>0</xdr:rowOff>
    </xdr:from>
    <xdr:to>
      <xdr:col>9</xdr:col>
      <xdr:colOff>180340</xdr:colOff>
      <xdr:row>92</xdr:row>
      <xdr:rowOff>359410</xdr:rowOff>
    </xdr:to>
    <xdr:sp>
      <xdr:nvSpPr>
        <xdr:cNvPr id="18122" name="CustomShape 1" hidden="1"/>
        <xdr:cNvSpPr/>
      </xdr:nvSpPr>
      <xdr:spPr>
        <a:xfrm>
          <a:off x="5095875" y="42291000"/>
          <a:ext cx="180340" cy="359410"/>
        </a:xfrm>
        <a:prstGeom prst="rect">
          <a:avLst/>
        </a:prstGeom>
        <a:noFill/>
        <a:ln w="9525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1"/>
  <sheetViews>
    <sheetView tabSelected="1" workbookViewId="0">
      <selection activeCell="A1" sqref="A1:N1"/>
    </sheetView>
  </sheetViews>
  <sheetFormatPr defaultColWidth="9" defaultRowHeight="13.5"/>
  <cols>
    <col min="1" max="1" width="7.375" style="1" customWidth="1"/>
    <col min="2" max="2" width="6.5" style="1" customWidth="1"/>
    <col min="3" max="3" width="3.625" style="1" customWidth="1"/>
    <col min="4" max="4" width="9" style="1"/>
    <col min="5" max="5" width="5.25" style="1" customWidth="1"/>
    <col min="6" max="7" width="9" style="1"/>
    <col min="8" max="8" width="9.375" style="1"/>
    <col min="9" max="9" width="7.75" style="1" customWidth="1"/>
    <col min="10" max="13" width="9" style="1"/>
    <col min="14" max="14" width="16.25" style="1" customWidth="1"/>
    <col min="15" max="16384" width="9" style="1"/>
  </cols>
  <sheetData>
    <row r="1" s="1" customFormat="1" ht="51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39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20" t="s">
        <v>14</v>
      </c>
    </row>
    <row r="3" s="1" customFormat="1" ht="36" customHeight="1" spans="1:14">
      <c r="A3" s="6">
        <v>1</v>
      </c>
      <c r="B3" s="7" t="s">
        <v>15</v>
      </c>
      <c r="C3" s="8" t="s">
        <v>16</v>
      </c>
      <c r="D3" s="8" t="s">
        <v>17</v>
      </c>
      <c r="E3" s="6" t="s">
        <v>18</v>
      </c>
      <c r="F3" s="7" t="s">
        <v>19</v>
      </c>
      <c r="G3" s="8" t="s">
        <v>20</v>
      </c>
      <c r="H3" s="9">
        <v>2020.09</v>
      </c>
      <c r="I3" s="21" t="s">
        <v>21</v>
      </c>
      <c r="J3" s="7" t="s">
        <v>21</v>
      </c>
      <c r="K3" s="7">
        <v>1500</v>
      </c>
      <c r="L3" s="17"/>
      <c r="M3" s="6"/>
      <c r="N3" s="22" t="s">
        <v>22</v>
      </c>
    </row>
    <row r="4" s="1" customFormat="1" ht="36" customHeight="1" spans="1:14">
      <c r="A4" s="6">
        <v>2</v>
      </c>
      <c r="B4" s="7" t="s">
        <v>23</v>
      </c>
      <c r="C4" s="7" t="s">
        <v>16</v>
      </c>
      <c r="D4" s="8" t="s">
        <v>17</v>
      </c>
      <c r="E4" s="6" t="s">
        <v>18</v>
      </c>
      <c r="F4" s="7" t="s">
        <v>24</v>
      </c>
      <c r="G4" s="8" t="s">
        <v>20</v>
      </c>
      <c r="H4" s="7">
        <v>2020.09</v>
      </c>
      <c r="I4" s="21" t="s">
        <v>25</v>
      </c>
      <c r="J4" s="7" t="s">
        <v>25</v>
      </c>
      <c r="K4" s="7">
        <v>1500</v>
      </c>
      <c r="L4" s="17"/>
      <c r="M4" s="6"/>
      <c r="N4" s="22" t="s">
        <v>22</v>
      </c>
    </row>
    <row r="5" s="1" customFormat="1" ht="36" customHeight="1" spans="1:14">
      <c r="A5" s="6">
        <v>3</v>
      </c>
      <c r="B5" s="7" t="s">
        <v>26</v>
      </c>
      <c r="C5" s="7" t="s">
        <v>27</v>
      </c>
      <c r="D5" s="8" t="s">
        <v>17</v>
      </c>
      <c r="E5" s="6" t="s">
        <v>18</v>
      </c>
      <c r="F5" s="7" t="s">
        <v>28</v>
      </c>
      <c r="G5" s="7" t="s">
        <v>29</v>
      </c>
      <c r="H5" s="7">
        <v>2019.09</v>
      </c>
      <c r="I5" s="21" t="s">
        <v>30</v>
      </c>
      <c r="J5" s="7" t="s">
        <v>30</v>
      </c>
      <c r="K5" s="7">
        <v>1500</v>
      </c>
      <c r="L5" s="17"/>
      <c r="M5" s="6"/>
      <c r="N5" s="22" t="s">
        <v>22</v>
      </c>
    </row>
    <row r="6" s="1" customFormat="1" ht="36" customHeight="1" spans="1:14">
      <c r="A6" s="6">
        <v>4</v>
      </c>
      <c r="B6" s="7" t="s">
        <v>31</v>
      </c>
      <c r="C6" s="7" t="s">
        <v>27</v>
      </c>
      <c r="D6" s="8" t="s">
        <v>17</v>
      </c>
      <c r="E6" s="6" t="s">
        <v>18</v>
      </c>
      <c r="F6" s="7" t="s">
        <v>24</v>
      </c>
      <c r="G6" s="7" t="s">
        <v>20</v>
      </c>
      <c r="H6" s="7">
        <v>2020.09</v>
      </c>
      <c r="I6" s="21" t="s">
        <v>32</v>
      </c>
      <c r="J6" s="7" t="s">
        <v>32</v>
      </c>
      <c r="K6" s="7">
        <v>1500</v>
      </c>
      <c r="L6" s="17"/>
      <c r="M6" s="6"/>
      <c r="N6" s="22" t="s">
        <v>22</v>
      </c>
    </row>
    <row r="7" s="1" customFormat="1" ht="36" customHeight="1" spans="1:14">
      <c r="A7" s="6">
        <v>5</v>
      </c>
      <c r="B7" s="7" t="s">
        <v>33</v>
      </c>
      <c r="C7" s="7" t="s">
        <v>27</v>
      </c>
      <c r="D7" s="8" t="s">
        <v>17</v>
      </c>
      <c r="E7" s="6" t="s">
        <v>18</v>
      </c>
      <c r="F7" s="7" t="s">
        <v>24</v>
      </c>
      <c r="G7" s="7" t="s">
        <v>20</v>
      </c>
      <c r="H7" s="7">
        <v>2020.09</v>
      </c>
      <c r="I7" s="21" t="s">
        <v>34</v>
      </c>
      <c r="J7" s="7" t="s">
        <v>34</v>
      </c>
      <c r="K7" s="7">
        <v>1500</v>
      </c>
      <c r="L7" s="17"/>
      <c r="M7" s="6"/>
      <c r="N7" s="22" t="s">
        <v>22</v>
      </c>
    </row>
    <row r="8" s="1" customFormat="1" ht="36" customHeight="1" spans="1:14">
      <c r="A8" s="6">
        <v>6</v>
      </c>
      <c r="B8" s="7" t="s">
        <v>35</v>
      </c>
      <c r="C8" s="7" t="s">
        <v>16</v>
      </c>
      <c r="D8" s="8" t="s">
        <v>17</v>
      </c>
      <c r="E8" s="6" t="s">
        <v>18</v>
      </c>
      <c r="F8" s="7" t="s">
        <v>36</v>
      </c>
      <c r="G8" s="7" t="s">
        <v>29</v>
      </c>
      <c r="H8" s="7">
        <v>2019.09</v>
      </c>
      <c r="I8" s="21" t="s">
        <v>37</v>
      </c>
      <c r="J8" s="7" t="s">
        <v>37</v>
      </c>
      <c r="K8" s="7">
        <v>1500</v>
      </c>
      <c r="L8" s="17"/>
      <c r="M8" s="6"/>
      <c r="N8" s="22" t="s">
        <v>22</v>
      </c>
    </row>
    <row r="9" s="1" customFormat="1" ht="36" customHeight="1" spans="1:14">
      <c r="A9" s="6">
        <v>7</v>
      </c>
      <c r="B9" s="7" t="s">
        <v>38</v>
      </c>
      <c r="C9" s="7" t="s">
        <v>16</v>
      </c>
      <c r="D9" s="8" t="s">
        <v>17</v>
      </c>
      <c r="E9" s="6" t="s">
        <v>18</v>
      </c>
      <c r="F9" s="7" t="s">
        <v>24</v>
      </c>
      <c r="G9" s="7" t="s">
        <v>20</v>
      </c>
      <c r="H9" s="7">
        <v>2020.09</v>
      </c>
      <c r="I9" s="21" t="s">
        <v>39</v>
      </c>
      <c r="J9" s="7" t="s">
        <v>39</v>
      </c>
      <c r="K9" s="7">
        <v>1500</v>
      </c>
      <c r="L9" s="17"/>
      <c r="M9" s="6"/>
      <c r="N9" s="22" t="s">
        <v>22</v>
      </c>
    </row>
    <row r="10" s="1" customFormat="1" ht="36" customHeight="1" spans="1:14">
      <c r="A10" s="6">
        <v>8</v>
      </c>
      <c r="B10" s="7" t="s">
        <v>40</v>
      </c>
      <c r="C10" s="7" t="s">
        <v>27</v>
      </c>
      <c r="D10" s="8" t="s">
        <v>17</v>
      </c>
      <c r="E10" s="6" t="s">
        <v>18</v>
      </c>
      <c r="F10" s="7" t="s">
        <v>41</v>
      </c>
      <c r="G10" s="7" t="s">
        <v>20</v>
      </c>
      <c r="H10" s="10">
        <v>2020.1</v>
      </c>
      <c r="I10" s="21" t="s">
        <v>42</v>
      </c>
      <c r="J10" s="7" t="s">
        <v>42</v>
      </c>
      <c r="K10" s="7">
        <v>1500</v>
      </c>
      <c r="L10" s="17"/>
      <c r="M10" s="15"/>
      <c r="N10" s="22" t="s">
        <v>22</v>
      </c>
    </row>
    <row r="11" s="1" customFormat="1" ht="36" customHeight="1" spans="1:14">
      <c r="A11" s="6">
        <v>9</v>
      </c>
      <c r="B11" s="7" t="s">
        <v>43</v>
      </c>
      <c r="C11" s="7" t="s">
        <v>16</v>
      </c>
      <c r="D11" s="8" t="s">
        <v>17</v>
      </c>
      <c r="E11" s="6" t="s">
        <v>18</v>
      </c>
      <c r="F11" s="7" t="s">
        <v>24</v>
      </c>
      <c r="G11" s="8" t="s">
        <v>44</v>
      </c>
      <c r="H11" s="7">
        <v>2021.09</v>
      </c>
      <c r="I11" s="21" t="s">
        <v>45</v>
      </c>
      <c r="J11" s="7" t="s">
        <v>45</v>
      </c>
      <c r="K11" s="7">
        <v>1500</v>
      </c>
      <c r="L11" s="17"/>
      <c r="M11" s="7"/>
      <c r="N11" s="22" t="s">
        <v>22</v>
      </c>
    </row>
    <row r="12" s="1" customFormat="1" ht="36" customHeight="1" spans="1:14">
      <c r="A12" s="6">
        <v>10</v>
      </c>
      <c r="B12" s="7" t="s">
        <v>46</v>
      </c>
      <c r="C12" s="7" t="s">
        <v>16</v>
      </c>
      <c r="D12" s="8" t="s">
        <v>17</v>
      </c>
      <c r="E12" s="6" t="s">
        <v>18</v>
      </c>
      <c r="F12" s="7" t="s">
        <v>47</v>
      </c>
      <c r="G12" s="8" t="s">
        <v>44</v>
      </c>
      <c r="H12" s="7">
        <v>2021.09</v>
      </c>
      <c r="I12" s="21" t="s">
        <v>48</v>
      </c>
      <c r="J12" s="7" t="s">
        <v>48</v>
      </c>
      <c r="K12" s="7">
        <v>1500</v>
      </c>
      <c r="L12" s="17"/>
      <c r="M12" s="7"/>
      <c r="N12" s="22" t="s">
        <v>22</v>
      </c>
    </row>
    <row r="13" s="1" customFormat="1" ht="36" customHeight="1" spans="1:14">
      <c r="A13" s="6">
        <v>11</v>
      </c>
      <c r="B13" s="7" t="s">
        <v>49</v>
      </c>
      <c r="C13" s="7" t="s">
        <v>27</v>
      </c>
      <c r="D13" s="8" t="s">
        <v>17</v>
      </c>
      <c r="E13" s="6" t="s">
        <v>18</v>
      </c>
      <c r="F13" s="7" t="s">
        <v>50</v>
      </c>
      <c r="G13" s="8" t="s">
        <v>44</v>
      </c>
      <c r="H13" s="7">
        <v>2021.09</v>
      </c>
      <c r="I13" s="21" t="s">
        <v>51</v>
      </c>
      <c r="J13" s="7" t="s">
        <v>51</v>
      </c>
      <c r="K13" s="7">
        <v>1500</v>
      </c>
      <c r="L13" s="17"/>
      <c r="M13" s="7"/>
      <c r="N13" s="22" t="s">
        <v>22</v>
      </c>
    </row>
    <row r="14" s="1" customFormat="1" ht="36" customHeight="1" spans="1:14">
      <c r="A14" s="6">
        <v>12</v>
      </c>
      <c r="B14" s="7" t="s">
        <v>52</v>
      </c>
      <c r="C14" s="7" t="s">
        <v>16</v>
      </c>
      <c r="D14" s="8" t="s">
        <v>17</v>
      </c>
      <c r="E14" s="6" t="s">
        <v>18</v>
      </c>
      <c r="F14" s="7" t="s">
        <v>53</v>
      </c>
      <c r="G14" s="8" t="s">
        <v>44</v>
      </c>
      <c r="H14" s="10">
        <v>2021.09</v>
      </c>
      <c r="I14" s="21" t="s">
        <v>54</v>
      </c>
      <c r="J14" s="7" t="s">
        <v>54</v>
      </c>
      <c r="K14" s="7">
        <v>1500</v>
      </c>
      <c r="L14" s="17"/>
      <c r="M14" s="7"/>
      <c r="N14" s="22" t="s">
        <v>22</v>
      </c>
    </row>
    <row r="15" s="1" customFormat="1" ht="36" customHeight="1" spans="1:14">
      <c r="A15" s="6">
        <v>13</v>
      </c>
      <c r="B15" s="7" t="s">
        <v>55</v>
      </c>
      <c r="C15" s="7" t="s">
        <v>16</v>
      </c>
      <c r="D15" s="8" t="s">
        <v>17</v>
      </c>
      <c r="E15" s="6" t="s">
        <v>18</v>
      </c>
      <c r="F15" s="7" t="s">
        <v>56</v>
      </c>
      <c r="G15" s="8" t="s">
        <v>44</v>
      </c>
      <c r="H15" s="11">
        <v>2021.09</v>
      </c>
      <c r="I15" s="21" t="s">
        <v>57</v>
      </c>
      <c r="J15" s="7" t="s">
        <v>57</v>
      </c>
      <c r="K15" s="7">
        <v>1500</v>
      </c>
      <c r="L15" s="17"/>
      <c r="M15" s="7"/>
      <c r="N15" s="11" t="s">
        <v>58</v>
      </c>
    </row>
    <row r="16" s="3" customFormat="1" ht="36" customHeight="1" spans="1:14">
      <c r="A16" s="6">
        <v>14</v>
      </c>
      <c r="B16" s="12" t="s">
        <v>59</v>
      </c>
      <c r="C16" s="12" t="s">
        <v>27</v>
      </c>
      <c r="D16" s="13" t="s">
        <v>60</v>
      </c>
      <c r="E16" s="6" t="s">
        <v>18</v>
      </c>
      <c r="F16" s="14" t="s">
        <v>61</v>
      </c>
      <c r="G16" s="8" t="s">
        <v>44</v>
      </c>
      <c r="H16" s="15">
        <v>2021.9</v>
      </c>
      <c r="I16" s="23" t="s">
        <v>62</v>
      </c>
      <c r="J16" s="14" t="s">
        <v>62</v>
      </c>
      <c r="K16" s="7">
        <v>1500</v>
      </c>
      <c r="L16" s="6"/>
      <c r="M16" s="6"/>
      <c r="N16" s="22" t="s">
        <v>22</v>
      </c>
    </row>
    <row r="17" s="3" customFormat="1" ht="36" customHeight="1" spans="1:14">
      <c r="A17" s="6">
        <v>15</v>
      </c>
      <c r="B17" s="12" t="s">
        <v>63</v>
      </c>
      <c r="C17" s="12" t="s">
        <v>16</v>
      </c>
      <c r="D17" s="13" t="s">
        <v>60</v>
      </c>
      <c r="E17" s="6" t="s">
        <v>18</v>
      </c>
      <c r="F17" s="14" t="s">
        <v>61</v>
      </c>
      <c r="G17" s="8" t="s">
        <v>44</v>
      </c>
      <c r="H17" s="15">
        <v>2021.9</v>
      </c>
      <c r="I17" s="23" t="s">
        <v>64</v>
      </c>
      <c r="J17" s="14" t="s">
        <v>64</v>
      </c>
      <c r="K17" s="7">
        <v>1500</v>
      </c>
      <c r="L17" s="6"/>
      <c r="M17" s="6"/>
      <c r="N17" s="22" t="s">
        <v>22</v>
      </c>
    </row>
    <row r="18" s="3" customFormat="1" ht="36" customHeight="1" spans="1:14">
      <c r="A18" s="6">
        <v>16</v>
      </c>
      <c r="B18" s="12" t="s">
        <v>65</v>
      </c>
      <c r="C18" s="12" t="s">
        <v>16</v>
      </c>
      <c r="D18" s="13" t="s">
        <v>60</v>
      </c>
      <c r="E18" s="6" t="s">
        <v>18</v>
      </c>
      <c r="F18" s="14" t="s">
        <v>61</v>
      </c>
      <c r="G18" s="8" t="s">
        <v>44</v>
      </c>
      <c r="H18" s="15">
        <v>2021.9</v>
      </c>
      <c r="I18" s="23" t="s">
        <v>66</v>
      </c>
      <c r="J18" s="14" t="s">
        <v>66</v>
      </c>
      <c r="K18" s="7">
        <v>1500</v>
      </c>
      <c r="L18" s="6"/>
      <c r="M18" s="6"/>
      <c r="N18" s="22" t="s">
        <v>22</v>
      </c>
    </row>
    <row r="19" s="3" customFormat="1" ht="36" customHeight="1" spans="1:14">
      <c r="A19" s="6">
        <v>17</v>
      </c>
      <c r="B19" s="12" t="s">
        <v>67</v>
      </c>
      <c r="C19" s="12" t="s">
        <v>16</v>
      </c>
      <c r="D19" s="13" t="s">
        <v>60</v>
      </c>
      <c r="E19" s="6" t="s">
        <v>18</v>
      </c>
      <c r="F19" s="14" t="s">
        <v>61</v>
      </c>
      <c r="G19" s="8" t="s">
        <v>44</v>
      </c>
      <c r="H19" s="15">
        <v>2021.9</v>
      </c>
      <c r="I19" s="23" t="s">
        <v>68</v>
      </c>
      <c r="J19" s="14" t="s">
        <v>69</v>
      </c>
      <c r="K19" s="7">
        <v>1500</v>
      </c>
      <c r="L19" s="6"/>
      <c r="M19" s="6"/>
      <c r="N19" s="22" t="s">
        <v>22</v>
      </c>
    </row>
    <row r="20" s="3" customFormat="1" ht="36" customHeight="1" spans="1:14">
      <c r="A20" s="6">
        <v>18</v>
      </c>
      <c r="B20" s="12" t="s">
        <v>70</v>
      </c>
      <c r="C20" s="12" t="s">
        <v>27</v>
      </c>
      <c r="D20" s="13" t="s">
        <v>60</v>
      </c>
      <c r="E20" s="6" t="s">
        <v>18</v>
      </c>
      <c r="F20" s="14" t="s">
        <v>71</v>
      </c>
      <c r="G20" s="8" t="s">
        <v>44</v>
      </c>
      <c r="H20" s="15">
        <v>2021.9</v>
      </c>
      <c r="I20" s="23" t="s">
        <v>72</v>
      </c>
      <c r="J20" s="14" t="s">
        <v>72</v>
      </c>
      <c r="K20" s="7">
        <v>1500</v>
      </c>
      <c r="L20" s="6"/>
      <c r="M20" s="6"/>
      <c r="N20" s="22" t="s">
        <v>22</v>
      </c>
    </row>
    <row r="21" s="3" customFormat="1" ht="36" customHeight="1" spans="1:14">
      <c r="A21" s="6">
        <v>19</v>
      </c>
      <c r="B21" s="12" t="s">
        <v>73</v>
      </c>
      <c r="C21" s="12" t="s">
        <v>27</v>
      </c>
      <c r="D21" s="13" t="s">
        <v>60</v>
      </c>
      <c r="E21" s="6" t="s">
        <v>18</v>
      </c>
      <c r="F21" s="14" t="s">
        <v>74</v>
      </c>
      <c r="G21" s="14" t="s">
        <v>29</v>
      </c>
      <c r="H21" s="15">
        <v>2019.9</v>
      </c>
      <c r="I21" s="23" t="s">
        <v>75</v>
      </c>
      <c r="J21" s="14" t="s">
        <v>75</v>
      </c>
      <c r="K21" s="7">
        <v>1500</v>
      </c>
      <c r="L21" s="6"/>
      <c r="M21" s="6"/>
      <c r="N21" s="22" t="s">
        <v>22</v>
      </c>
    </row>
    <row r="22" s="3" customFormat="1" ht="36" customHeight="1" spans="1:14">
      <c r="A22" s="6">
        <v>20</v>
      </c>
      <c r="B22" s="12" t="s">
        <v>76</v>
      </c>
      <c r="C22" s="12" t="s">
        <v>16</v>
      </c>
      <c r="D22" s="13" t="s">
        <v>60</v>
      </c>
      <c r="E22" s="6" t="s">
        <v>18</v>
      </c>
      <c r="F22" s="14" t="s">
        <v>61</v>
      </c>
      <c r="G22" s="14" t="s">
        <v>29</v>
      </c>
      <c r="H22" s="15">
        <v>2019.9</v>
      </c>
      <c r="I22" s="23" t="s">
        <v>77</v>
      </c>
      <c r="J22" s="14" t="s">
        <v>77</v>
      </c>
      <c r="K22" s="7">
        <v>1500</v>
      </c>
      <c r="L22" s="6"/>
      <c r="M22" s="6"/>
      <c r="N22" s="22" t="s">
        <v>22</v>
      </c>
    </row>
    <row r="23" s="3" customFormat="1" ht="36" customHeight="1" spans="1:14">
      <c r="A23" s="6">
        <v>21</v>
      </c>
      <c r="B23" s="12" t="s">
        <v>78</v>
      </c>
      <c r="C23" s="12" t="s">
        <v>16</v>
      </c>
      <c r="D23" s="13" t="s">
        <v>60</v>
      </c>
      <c r="E23" s="6" t="s">
        <v>18</v>
      </c>
      <c r="F23" s="14" t="s">
        <v>61</v>
      </c>
      <c r="G23" s="14" t="s">
        <v>29</v>
      </c>
      <c r="H23" s="15">
        <v>2019.9</v>
      </c>
      <c r="I23" s="12" t="s">
        <v>79</v>
      </c>
      <c r="J23" s="14" t="s">
        <v>79</v>
      </c>
      <c r="K23" s="7">
        <v>1500</v>
      </c>
      <c r="L23" s="6"/>
      <c r="M23" s="6"/>
      <c r="N23" s="22" t="s">
        <v>22</v>
      </c>
    </row>
    <row r="24" s="3" customFormat="1" ht="36" customHeight="1" spans="1:14">
      <c r="A24" s="6">
        <v>22</v>
      </c>
      <c r="B24" s="12" t="s">
        <v>80</v>
      </c>
      <c r="C24" s="12" t="s">
        <v>16</v>
      </c>
      <c r="D24" s="13" t="s">
        <v>60</v>
      </c>
      <c r="E24" s="6" t="s">
        <v>18</v>
      </c>
      <c r="F24" s="14" t="s">
        <v>61</v>
      </c>
      <c r="G24" s="14" t="s">
        <v>20</v>
      </c>
      <c r="H24" s="15">
        <v>2020.9</v>
      </c>
      <c r="I24" s="23" t="s">
        <v>81</v>
      </c>
      <c r="J24" s="14" t="s">
        <v>81</v>
      </c>
      <c r="K24" s="7">
        <v>1500</v>
      </c>
      <c r="L24" s="6"/>
      <c r="M24" s="6"/>
      <c r="N24" s="22" t="s">
        <v>22</v>
      </c>
    </row>
    <row r="25" s="3" customFormat="1" ht="36" customHeight="1" spans="1:14">
      <c r="A25" s="6">
        <v>23</v>
      </c>
      <c r="B25" s="12" t="s">
        <v>82</v>
      </c>
      <c r="C25" s="12" t="s">
        <v>16</v>
      </c>
      <c r="D25" s="13" t="s">
        <v>60</v>
      </c>
      <c r="E25" s="6" t="s">
        <v>18</v>
      </c>
      <c r="F25" s="14" t="s">
        <v>83</v>
      </c>
      <c r="G25" s="14" t="s">
        <v>29</v>
      </c>
      <c r="H25" s="15">
        <v>2019.9</v>
      </c>
      <c r="I25" s="23" t="s">
        <v>84</v>
      </c>
      <c r="J25" s="14" t="s">
        <v>84</v>
      </c>
      <c r="K25" s="7">
        <v>1500</v>
      </c>
      <c r="L25" s="6"/>
      <c r="M25" s="6"/>
      <c r="N25" s="22" t="s">
        <v>22</v>
      </c>
    </row>
    <row r="26" s="3" customFormat="1" ht="36" customHeight="1" spans="1:14">
      <c r="A26" s="6">
        <v>24</v>
      </c>
      <c r="B26" s="12" t="s">
        <v>85</v>
      </c>
      <c r="C26" s="12" t="s">
        <v>27</v>
      </c>
      <c r="D26" s="13" t="s">
        <v>60</v>
      </c>
      <c r="E26" s="6" t="s">
        <v>18</v>
      </c>
      <c r="F26" s="14" t="s">
        <v>86</v>
      </c>
      <c r="G26" s="14" t="s">
        <v>20</v>
      </c>
      <c r="H26" s="15">
        <v>2020.9</v>
      </c>
      <c r="I26" s="23" t="s">
        <v>87</v>
      </c>
      <c r="J26" s="14" t="s">
        <v>87</v>
      </c>
      <c r="K26" s="7">
        <v>1500</v>
      </c>
      <c r="L26" s="6"/>
      <c r="M26" s="6"/>
      <c r="N26" s="22" t="s">
        <v>22</v>
      </c>
    </row>
    <row r="27" s="3" customFormat="1" ht="36" customHeight="1" spans="1:14">
      <c r="A27" s="6">
        <v>25</v>
      </c>
      <c r="B27" s="12" t="s">
        <v>88</v>
      </c>
      <c r="C27" s="12" t="s">
        <v>27</v>
      </c>
      <c r="D27" s="13" t="s">
        <v>60</v>
      </c>
      <c r="E27" s="6" t="s">
        <v>18</v>
      </c>
      <c r="F27" s="14" t="s">
        <v>89</v>
      </c>
      <c r="G27" s="14" t="s">
        <v>20</v>
      </c>
      <c r="H27" s="15">
        <v>2020.9</v>
      </c>
      <c r="I27" s="23" t="s">
        <v>90</v>
      </c>
      <c r="J27" s="14" t="s">
        <v>90</v>
      </c>
      <c r="K27" s="7">
        <v>1500</v>
      </c>
      <c r="L27" s="6"/>
      <c r="M27" s="6"/>
      <c r="N27" s="22" t="s">
        <v>22</v>
      </c>
    </row>
    <row r="28" s="3" customFormat="1" ht="36" customHeight="1" spans="1:14">
      <c r="A28" s="6">
        <v>26</v>
      </c>
      <c r="B28" s="12" t="s">
        <v>91</v>
      </c>
      <c r="C28" s="12" t="s">
        <v>16</v>
      </c>
      <c r="D28" s="13" t="s">
        <v>60</v>
      </c>
      <c r="E28" s="6" t="s">
        <v>18</v>
      </c>
      <c r="F28" s="14" t="s">
        <v>92</v>
      </c>
      <c r="G28" s="14" t="s">
        <v>20</v>
      </c>
      <c r="H28" s="15">
        <v>2020.9</v>
      </c>
      <c r="I28" s="23" t="s">
        <v>93</v>
      </c>
      <c r="J28" s="14" t="s">
        <v>93</v>
      </c>
      <c r="K28" s="7">
        <v>1500</v>
      </c>
      <c r="L28" s="6"/>
      <c r="M28" s="6"/>
      <c r="N28" s="22" t="s">
        <v>22</v>
      </c>
    </row>
    <row r="29" s="3" customFormat="1" ht="36" customHeight="1" spans="1:14">
      <c r="A29" s="6">
        <v>27</v>
      </c>
      <c r="B29" s="12" t="s">
        <v>94</v>
      </c>
      <c r="C29" s="12" t="s">
        <v>16</v>
      </c>
      <c r="D29" s="13" t="s">
        <v>60</v>
      </c>
      <c r="E29" s="6" t="s">
        <v>18</v>
      </c>
      <c r="F29" s="14" t="s">
        <v>92</v>
      </c>
      <c r="G29" s="14" t="s">
        <v>20</v>
      </c>
      <c r="H29" s="15">
        <v>2020.9</v>
      </c>
      <c r="I29" s="23" t="s">
        <v>95</v>
      </c>
      <c r="J29" s="14" t="s">
        <v>95</v>
      </c>
      <c r="K29" s="7">
        <v>1500</v>
      </c>
      <c r="L29" s="6"/>
      <c r="M29" s="6"/>
      <c r="N29" s="22" t="s">
        <v>22</v>
      </c>
    </row>
    <row r="30" s="3" customFormat="1" ht="36" customHeight="1" spans="1:14">
      <c r="A30" s="6">
        <v>28</v>
      </c>
      <c r="B30" s="12" t="s">
        <v>96</v>
      </c>
      <c r="C30" s="16" t="s">
        <v>16</v>
      </c>
      <c r="D30" s="13" t="s">
        <v>60</v>
      </c>
      <c r="E30" s="6" t="s">
        <v>18</v>
      </c>
      <c r="F30" s="14" t="s">
        <v>97</v>
      </c>
      <c r="G30" s="14" t="s">
        <v>44</v>
      </c>
      <c r="H30" s="15">
        <v>2021.9</v>
      </c>
      <c r="I30" s="23" t="s">
        <v>98</v>
      </c>
      <c r="J30" s="14" t="s">
        <v>98</v>
      </c>
      <c r="K30" s="7">
        <v>1500</v>
      </c>
      <c r="L30" s="6"/>
      <c r="M30" s="6"/>
      <c r="N30" s="22" t="s">
        <v>22</v>
      </c>
    </row>
    <row r="31" s="3" customFormat="1" ht="36" customHeight="1" spans="1:14">
      <c r="A31" s="6">
        <v>29</v>
      </c>
      <c r="B31" s="12" t="s">
        <v>99</v>
      </c>
      <c r="C31" s="16" t="s">
        <v>27</v>
      </c>
      <c r="D31" s="13" t="s">
        <v>60</v>
      </c>
      <c r="E31" s="6" t="s">
        <v>18</v>
      </c>
      <c r="F31" s="14" t="s">
        <v>100</v>
      </c>
      <c r="G31" s="14" t="s">
        <v>44</v>
      </c>
      <c r="H31" s="15">
        <v>2021.9</v>
      </c>
      <c r="I31" s="23" t="s">
        <v>101</v>
      </c>
      <c r="J31" s="14" t="s">
        <v>101</v>
      </c>
      <c r="K31" s="7">
        <v>1500</v>
      </c>
      <c r="L31" s="6"/>
      <c r="M31" s="11"/>
      <c r="N31" s="22" t="s">
        <v>22</v>
      </c>
    </row>
    <row r="32" s="1" customFormat="1" ht="36" customHeight="1" spans="1:14">
      <c r="A32" s="6">
        <v>30</v>
      </c>
      <c r="B32" s="17" t="s">
        <v>102</v>
      </c>
      <c r="C32" s="17" t="s">
        <v>16</v>
      </c>
      <c r="D32" s="17" t="s">
        <v>103</v>
      </c>
      <c r="E32" s="6" t="s">
        <v>18</v>
      </c>
      <c r="F32" s="17" t="s">
        <v>104</v>
      </c>
      <c r="G32" s="17" t="s">
        <v>105</v>
      </c>
      <c r="H32" s="17">
        <v>2020.9</v>
      </c>
      <c r="I32" s="24" t="s">
        <v>106</v>
      </c>
      <c r="J32" s="17" t="s">
        <v>106</v>
      </c>
      <c r="K32" s="7">
        <v>1500</v>
      </c>
      <c r="L32" s="17"/>
      <c r="M32" s="11"/>
      <c r="N32" s="11" t="s">
        <v>58</v>
      </c>
    </row>
    <row r="33" s="1" customFormat="1" ht="36" customHeight="1" spans="1:14">
      <c r="A33" s="6">
        <v>31</v>
      </c>
      <c r="B33" s="17" t="s">
        <v>107</v>
      </c>
      <c r="C33" s="17" t="s">
        <v>16</v>
      </c>
      <c r="D33" s="17" t="s">
        <v>103</v>
      </c>
      <c r="E33" s="6" t="s">
        <v>18</v>
      </c>
      <c r="F33" s="17" t="s">
        <v>24</v>
      </c>
      <c r="G33" s="17" t="s">
        <v>108</v>
      </c>
      <c r="H33" s="17">
        <v>2019.9</v>
      </c>
      <c r="I33" s="24" t="s">
        <v>109</v>
      </c>
      <c r="J33" s="17" t="s">
        <v>109</v>
      </c>
      <c r="K33" s="7">
        <v>1500</v>
      </c>
      <c r="L33" s="17"/>
      <c r="M33" s="11"/>
      <c r="N33" s="11" t="s">
        <v>58</v>
      </c>
    </row>
    <row r="34" s="1" customFormat="1" ht="36" customHeight="1" spans="1:14">
      <c r="A34" s="6">
        <v>32</v>
      </c>
      <c r="B34" s="17" t="s">
        <v>110</v>
      </c>
      <c r="C34" s="17" t="s">
        <v>16</v>
      </c>
      <c r="D34" s="17" t="s">
        <v>103</v>
      </c>
      <c r="E34" s="6" t="s">
        <v>18</v>
      </c>
      <c r="F34" s="17" t="s">
        <v>111</v>
      </c>
      <c r="G34" s="17" t="s">
        <v>105</v>
      </c>
      <c r="H34" s="17">
        <v>2020.9</v>
      </c>
      <c r="I34" s="24" t="s">
        <v>112</v>
      </c>
      <c r="J34" s="17" t="s">
        <v>112</v>
      </c>
      <c r="K34" s="7">
        <v>1500</v>
      </c>
      <c r="L34" s="17"/>
      <c r="M34" s="22"/>
      <c r="N34" s="22" t="s">
        <v>22</v>
      </c>
    </row>
    <row r="35" s="1" customFormat="1" ht="36" customHeight="1" spans="1:14">
      <c r="A35" s="6">
        <v>33</v>
      </c>
      <c r="B35" s="17" t="s">
        <v>113</v>
      </c>
      <c r="C35" s="17" t="s">
        <v>27</v>
      </c>
      <c r="D35" s="17" t="s">
        <v>103</v>
      </c>
      <c r="E35" s="6" t="s">
        <v>18</v>
      </c>
      <c r="F35" s="17" t="s">
        <v>114</v>
      </c>
      <c r="G35" s="17" t="s">
        <v>108</v>
      </c>
      <c r="H35" s="17">
        <v>2019.9</v>
      </c>
      <c r="I35" s="24" t="s">
        <v>115</v>
      </c>
      <c r="J35" s="17" t="s">
        <v>115</v>
      </c>
      <c r="K35" s="7">
        <v>1500</v>
      </c>
      <c r="L35" s="17"/>
      <c r="M35" s="22"/>
      <c r="N35" s="22" t="s">
        <v>22</v>
      </c>
    </row>
    <row r="36" s="1" customFormat="1" ht="36" customHeight="1" spans="1:14">
      <c r="A36" s="6">
        <v>34</v>
      </c>
      <c r="B36" s="17" t="s">
        <v>116</v>
      </c>
      <c r="C36" s="17" t="s">
        <v>27</v>
      </c>
      <c r="D36" s="17" t="s">
        <v>103</v>
      </c>
      <c r="E36" s="6" t="s">
        <v>18</v>
      </c>
      <c r="F36" s="17" t="s">
        <v>117</v>
      </c>
      <c r="G36" s="17" t="s">
        <v>105</v>
      </c>
      <c r="H36" s="17">
        <v>2020.9</v>
      </c>
      <c r="I36" s="24" t="s">
        <v>118</v>
      </c>
      <c r="J36" s="17" t="s">
        <v>118</v>
      </c>
      <c r="K36" s="7">
        <v>1500</v>
      </c>
      <c r="L36" s="17"/>
      <c r="M36" s="11"/>
      <c r="N36" s="11" t="s">
        <v>58</v>
      </c>
    </row>
    <row r="37" s="1" customFormat="1" ht="36" customHeight="1" spans="1:14">
      <c r="A37" s="6">
        <v>35</v>
      </c>
      <c r="B37" s="17" t="s">
        <v>119</v>
      </c>
      <c r="C37" s="17" t="s">
        <v>16</v>
      </c>
      <c r="D37" s="17" t="s">
        <v>103</v>
      </c>
      <c r="E37" s="6" t="s">
        <v>18</v>
      </c>
      <c r="F37" s="17" t="s">
        <v>53</v>
      </c>
      <c r="G37" s="17" t="s">
        <v>120</v>
      </c>
      <c r="H37" s="17">
        <v>2021.9</v>
      </c>
      <c r="I37" s="24" t="s">
        <v>121</v>
      </c>
      <c r="J37" s="17" t="s">
        <v>121</v>
      </c>
      <c r="K37" s="7">
        <v>1500</v>
      </c>
      <c r="L37" s="17"/>
      <c r="M37" s="22"/>
      <c r="N37" s="22" t="s">
        <v>22</v>
      </c>
    </row>
    <row r="38" s="1" customFormat="1" ht="36" customHeight="1" spans="1:14">
      <c r="A38" s="6">
        <v>36</v>
      </c>
      <c r="B38" s="17" t="s">
        <v>122</v>
      </c>
      <c r="C38" s="17" t="s">
        <v>27</v>
      </c>
      <c r="D38" s="17" t="s">
        <v>103</v>
      </c>
      <c r="E38" s="6" t="s">
        <v>18</v>
      </c>
      <c r="F38" s="17" t="s">
        <v>123</v>
      </c>
      <c r="G38" s="17" t="s">
        <v>120</v>
      </c>
      <c r="H38" s="17">
        <v>2021.9</v>
      </c>
      <c r="I38" s="24" t="s">
        <v>124</v>
      </c>
      <c r="J38" s="17" t="s">
        <v>124</v>
      </c>
      <c r="K38" s="7">
        <v>1500</v>
      </c>
      <c r="L38" s="17"/>
      <c r="M38" s="22"/>
      <c r="N38" s="22" t="s">
        <v>22</v>
      </c>
    </row>
    <row r="39" s="1" customFormat="1" ht="36" customHeight="1" spans="1:14">
      <c r="A39" s="6">
        <v>37</v>
      </c>
      <c r="B39" s="17" t="s">
        <v>125</v>
      </c>
      <c r="C39" s="17" t="s">
        <v>16</v>
      </c>
      <c r="D39" s="17" t="s">
        <v>103</v>
      </c>
      <c r="E39" s="6" t="s">
        <v>18</v>
      </c>
      <c r="F39" s="17" t="s">
        <v>126</v>
      </c>
      <c r="G39" s="17" t="s">
        <v>105</v>
      </c>
      <c r="H39" s="17">
        <v>2020.9</v>
      </c>
      <c r="I39" s="24" t="s">
        <v>127</v>
      </c>
      <c r="J39" s="17" t="s">
        <v>128</v>
      </c>
      <c r="K39" s="7">
        <v>1500</v>
      </c>
      <c r="L39" s="17"/>
      <c r="M39" s="11"/>
      <c r="N39" s="11" t="s">
        <v>58</v>
      </c>
    </row>
    <row r="40" s="1" customFormat="1" ht="36" customHeight="1" spans="1:14">
      <c r="A40" s="6">
        <v>38</v>
      </c>
      <c r="B40" s="17" t="s">
        <v>129</v>
      </c>
      <c r="C40" s="17" t="s">
        <v>16</v>
      </c>
      <c r="D40" s="17" t="s">
        <v>103</v>
      </c>
      <c r="E40" s="6" t="s">
        <v>18</v>
      </c>
      <c r="F40" s="17" t="s">
        <v>130</v>
      </c>
      <c r="G40" s="17" t="s">
        <v>120</v>
      </c>
      <c r="H40" s="17">
        <v>2021.9</v>
      </c>
      <c r="I40" s="24" t="s">
        <v>131</v>
      </c>
      <c r="J40" s="17" t="s">
        <v>132</v>
      </c>
      <c r="K40" s="7">
        <v>1500</v>
      </c>
      <c r="L40" s="17"/>
      <c r="M40" s="11"/>
      <c r="N40" s="11" t="s">
        <v>58</v>
      </c>
    </row>
    <row r="41" s="1" customFormat="1" ht="36" customHeight="1" spans="1:14">
      <c r="A41" s="6">
        <v>39</v>
      </c>
      <c r="B41" s="17" t="s">
        <v>133</v>
      </c>
      <c r="C41" s="17" t="s">
        <v>27</v>
      </c>
      <c r="D41" s="17" t="s">
        <v>103</v>
      </c>
      <c r="E41" s="6" t="s">
        <v>18</v>
      </c>
      <c r="F41" s="17" t="s">
        <v>134</v>
      </c>
      <c r="G41" s="17" t="s">
        <v>120</v>
      </c>
      <c r="H41" s="17">
        <v>2021.9</v>
      </c>
      <c r="I41" s="24" t="s">
        <v>135</v>
      </c>
      <c r="J41" s="17" t="s">
        <v>135</v>
      </c>
      <c r="K41" s="7">
        <v>1500</v>
      </c>
      <c r="L41" s="17"/>
      <c r="M41" s="11"/>
      <c r="N41" s="11" t="s">
        <v>58</v>
      </c>
    </row>
    <row r="42" s="1" customFormat="1" ht="36" customHeight="1" spans="1:14">
      <c r="A42" s="6">
        <v>40</v>
      </c>
      <c r="B42" s="17" t="s">
        <v>136</v>
      </c>
      <c r="C42" s="11" t="s">
        <v>16</v>
      </c>
      <c r="D42" s="17" t="s">
        <v>103</v>
      </c>
      <c r="E42" s="6" t="s">
        <v>18</v>
      </c>
      <c r="F42" s="17" t="s">
        <v>137</v>
      </c>
      <c r="G42" s="17" t="s">
        <v>105</v>
      </c>
      <c r="H42" s="17" t="s">
        <v>138</v>
      </c>
      <c r="I42" s="24" t="s">
        <v>139</v>
      </c>
      <c r="J42" s="17" t="s">
        <v>139</v>
      </c>
      <c r="K42" s="7">
        <v>1500</v>
      </c>
      <c r="L42" s="17"/>
      <c r="M42" s="11"/>
      <c r="N42" s="11" t="s">
        <v>58</v>
      </c>
    </row>
    <row r="43" s="1" customFormat="1" ht="36" customHeight="1" spans="1:14">
      <c r="A43" s="6">
        <v>41</v>
      </c>
      <c r="B43" s="17" t="s">
        <v>140</v>
      </c>
      <c r="C43" s="11" t="s">
        <v>27</v>
      </c>
      <c r="D43" s="17" t="s">
        <v>103</v>
      </c>
      <c r="E43" s="6" t="s">
        <v>18</v>
      </c>
      <c r="F43" s="17" t="s">
        <v>141</v>
      </c>
      <c r="G43" s="17" t="s">
        <v>105</v>
      </c>
      <c r="H43" s="17" t="s">
        <v>138</v>
      </c>
      <c r="I43" s="24" t="s">
        <v>142</v>
      </c>
      <c r="J43" s="17" t="s">
        <v>142</v>
      </c>
      <c r="K43" s="7">
        <v>1500</v>
      </c>
      <c r="L43" s="17"/>
      <c r="M43" s="11"/>
      <c r="N43" s="11" t="s">
        <v>58</v>
      </c>
    </row>
    <row r="44" s="1" customFormat="1" ht="36" customHeight="1" spans="1:14">
      <c r="A44" s="6">
        <v>42</v>
      </c>
      <c r="B44" s="17" t="s">
        <v>143</v>
      </c>
      <c r="C44" s="11" t="s">
        <v>16</v>
      </c>
      <c r="D44" s="17" t="s">
        <v>103</v>
      </c>
      <c r="E44" s="6" t="s">
        <v>18</v>
      </c>
      <c r="F44" s="17" t="s">
        <v>144</v>
      </c>
      <c r="G44" s="17" t="s">
        <v>108</v>
      </c>
      <c r="H44" s="17">
        <v>2019.09</v>
      </c>
      <c r="I44" s="24" t="s">
        <v>145</v>
      </c>
      <c r="J44" s="17" t="s">
        <v>145</v>
      </c>
      <c r="K44" s="7">
        <v>1500</v>
      </c>
      <c r="L44" s="17"/>
      <c r="M44" s="22"/>
      <c r="N44" s="22" t="s">
        <v>22</v>
      </c>
    </row>
    <row r="45" s="1" customFormat="1" ht="36" customHeight="1" spans="1:14">
      <c r="A45" s="6">
        <v>43</v>
      </c>
      <c r="B45" s="11" t="s">
        <v>146</v>
      </c>
      <c r="C45" s="11" t="s">
        <v>27</v>
      </c>
      <c r="D45" s="17" t="s">
        <v>103</v>
      </c>
      <c r="E45" s="6" t="s">
        <v>18</v>
      </c>
      <c r="F45" s="11" t="s">
        <v>100</v>
      </c>
      <c r="G45" s="11" t="s">
        <v>120</v>
      </c>
      <c r="H45" s="11">
        <v>2021.09</v>
      </c>
      <c r="I45" s="24" t="s">
        <v>147</v>
      </c>
      <c r="J45" s="17" t="s">
        <v>147</v>
      </c>
      <c r="K45" s="7">
        <v>1500</v>
      </c>
      <c r="L45" s="11"/>
      <c r="M45" s="22"/>
      <c r="N45" s="22" t="s">
        <v>22</v>
      </c>
    </row>
    <row r="46" s="1" customFormat="1" ht="36" customHeight="1" spans="1:14">
      <c r="A46" s="6">
        <v>44</v>
      </c>
      <c r="B46" s="17" t="s">
        <v>148</v>
      </c>
      <c r="C46" s="17" t="s">
        <v>27</v>
      </c>
      <c r="D46" s="17" t="s">
        <v>149</v>
      </c>
      <c r="E46" s="6" t="s">
        <v>18</v>
      </c>
      <c r="F46" s="7" t="s">
        <v>150</v>
      </c>
      <c r="G46" s="17" t="s">
        <v>44</v>
      </c>
      <c r="H46" s="17" t="s">
        <v>151</v>
      </c>
      <c r="I46" s="21" t="s">
        <v>152</v>
      </c>
      <c r="J46" s="7" t="s">
        <v>152</v>
      </c>
      <c r="K46" s="7">
        <v>1500</v>
      </c>
      <c r="L46" s="17"/>
      <c r="M46" s="7"/>
      <c r="N46" s="22" t="s">
        <v>22</v>
      </c>
    </row>
    <row r="47" s="1" customFormat="1" ht="36" customHeight="1" spans="1:14">
      <c r="A47" s="6">
        <v>45</v>
      </c>
      <c r="B47" s="17" t="s">
        <v>153</v>
      </c>
      <c r="C47" s="17" t="s">
        <v>27</v>
      </c>
      <c r="D47" s="17" t="s">
        <v>149</v>
      </c>
      <c r="E47" s="6" t="s">
        <v>18</v>
      </c>
      <c r="F47" s="7" t="s">
        <v>61</v>
      </c>
      <c r="G47" s="17" t="s">
        <v>29</v>
      </c>
      <c r="H47" s="17" t="s">
        <v>154</v>
      </c>
      <c r="I47" s="21" t="s">
        <v>155</v>
      </c>
      <c r="J47" s="7" t="s">
        <v>155</v>
      </c>
      <c r="K47" s="7">
        <v>1500</v>
      </c>
      <c r="L47" s="17"/>
      <c r="M47" s="7"/>
      <c r="N47" s="22" t="s">
        <v>22</v>
      </c>
    </row>
    <row r="48" s="1" customFormat="1" ht="36" customHeight="1" spans="1:14">
      <c r="A48" s="6">
        <v>46</v>
      </c>
      <c r="B48" s="7" t="s">
        <v>156</v>
      </c>
      <c r="C48" s="7" t="s">
        <v>27</v>
      </c>
      <c r="D48" s="17" t="s">
        <v>149</v>
      </c>
      <c r="E48" s="6" t="s">
        <v>18</v>
      </c>
      <c r="F48" s="7" t="s">
        <v>61</v>
      </c>
      <c r="G48" s="17" t="s">
        <v>44</v>
      </c>
      <c r="H48" s="7" t="s">
        <v>151</v>
      </c>
      <c r="I48" s="21" t="s">
        <v>157</v>
      </c>
      <c r="J48" s="7" t="s">
        <v>157</v>
      </c>
      <c r="K48" s="7">
        <v>1500</v>
      </c>
      <c r="L48" s="17"/>
      <c r="M48" s="7"/>
      <c r="N48" s="11" t="s">
        <v>58</v>
      </c>
    </row>
    <row r="49" s="1" customFormat="1" ht="36" customHeight="1" spans="1:14">
      <c r="A49" s="6">
        <v>47</v>
      </c>
      <c r="B49" s="14" t="s">
        <v>158</v>
      </c>
      <c r="C49" s="14" t="s">
        <v>27</v>
      </c>
      <c r="D49" s="17" t="s">
        <v>149</v>
      </c>
      <c r="E49" s="6" t="s">
        <v>18</v>
      </c>
      <c r="F49" s="14" t="s">
        <v>83</v>
      </c>
      <c r="G49" s="7" t="s">
        <v>29</v>
      </c>
      <c r="H49" s="7" t="s">
        <v>154</v>
      </c>
      <c r="I49" s="23" t="s">
        <v>159</v>
      </c>
      <c r="J49" s="14" t="s">
        <v>159</v>
      </c>
      <c r="K49" s="7">
        <v>1500</v>
      </c>
      <c r="L49" s="17"/>
      <c r="M49" s="7"/>
      <c r="N49" s="22" t="s">
        <v>22</v>
      </c>
    </row>
    <row r="50" s="1" customFormat="1" ht="36" customHeight="1" spans="1:14">
      <c r="A50" s="6">
        <v>48</v>
      </c>
      <c r="B50" s="14" t="s">
        <v>160</v>
      </c>
      <c r="C50" s="14" t="s">
        <v>27</v>
      </c>
      <c r="D50" s="17" t="s">
        <v>149</v>
      </c>
      <c r="E50" s="6" t="s">
        <v>18</v>
      </c>
      <c r="F50" s="14" t="s">
        <v>74</v>
      </c>
      <c r="G50" s="7" t="s">
        <v>29</v>
      </c>
      <c r="H50" s="7" t="s">
        <v>154</v>
      </c>
      <c r="I50" s="23" t="s">
        <v>161</v>
      </c>
      <c r="J50" s="14" t="s">
        <v>161</v>
      </c>
      <c r="K50" s="7">
        <v>1500</v>
      </c>
      <c r="L50" s="17"/>
      <c r="M50" s="7"/>
      <c r="N50" s="22" t="s">
        <v>22</v>
      </c>
    </row>
    <row r="51" s="1" customFormat="1" ht="36" customHeight="1" spans="1:14">
      <c r="A51" s="6">
        <v>49</v>
      </c>
      <c r="B51" s="14" t="s">
        <v>162</v>
      </c>
      <c r="C51" s="14" t="s">
        <v>27</v>
      </c>
      <c r="D51" s="17" t="s">
        <v>149</v>
      </c>
      <c r="E51" s="6" t="s">
        <v>18</v>
      </c>
      <c r="F51" s="14" t="s">
        <v>74</v>
      </c>
      <c r="G51" s="7" t="s">
        <v>29</v>
      </c>
      <c r="H51" s="7" t="s">
        <v>154</v>
      </c>
      <c r="I51" s="23" t="s">
        <v>163</v>
      </c>
      <c r="J51" s="14" t="s">
        <v>163</v>
      </c>
      <c r="K51" s="7">
        <v>1500</v>
      </c>
      <c r="L51" s="17"/>
      <c r="M51" s="7"/>
      <c r="N51" s="22" t="s">
        <v>22</v>
      </c>
    </row>
    <row r="52" s="1" customFormat="1" ht="36" customHeight="1" spans="1:14">
      <c r="A52" s="6">
        <v>50</v>
      </c>
      <c r="B52" s="18" t="s">
        <v>164</v>
      </c>
      <c r="C52" s="11" t="s">
        <v>27</v>
      </c>
      <c r="D52" s="17" t="s">
        <v>149</v>
      </c>
      <c r="E52" s="6" t="s">
        <v>18</v>
      </c>
      <c r="F52" s="15" t="s">
        <v>61</v>
      </c>
      <c r="G52" s="11" t="s">
        <v>20</v>
      </c>
      <c r="H52" s="6">
        <v>2020.09</v>
      </c>
      <c r="I52" s="25" t="s">
        <v>165</v>
      </c>
      <c r="J52" s="6" t="s">
        <v>165</v>
      </c>
      <c r="K52" s="7">
        <v>1500</v>
      </c>
      <c r="L52" s="17"/>
      <c r="M52" s="7"/>
      <c r="N52" s="11" t="s">
        <v>58</v>
      </c>
    </row>
    <row r="53" s="1" customFormat="1" ht="36" customHeight="1" spans="1:14">
      <c r="A53" s="6">
        <v>51</v>
      </c>
      <c r="B53" s="17" t="s">
        <v>166</v>
      </c>
      <c r="C53" s="11" t="s">
        <v>27</v>
      </c>
      <c r="D53" s="17" t="s">
        <v>149</v>
      </c>
      <c r="E53" s="6" t="s">
        <v>18</v>
      </c>
      <c r="F53" s="14" t="s">
        <v>137</v>
      </c>
      <c r="G53" s="11" t="s">
        <v>20</v>
      </c>
      <c r="H53" s="6">
        <v>2020.09</v>
      </c>
      <c r="I53" s="25" t="s">
        <v>167</v>
      </c>
      <c r="J53" s="6" t="s">
        <v>167</v>
      </c>
      <c r="K53" s="7">
        <v>1500</v>
      </c>
      <c r="L53" s="17"/>
      <c r="M53" s="7"/>
      <c r="N53" s="22" t="s">
        <v>22</v>
      </c>
    </row>
    <row r="54" s="1" customFormat="1" ht="36" customHeight="1" spans="1:14">
      <c r="A54" s="6">
        <v>52</v>
      </c>
      <c r="B54" s="18" t="s">
        <v>168</v>
      </c>
      <c r="C54" s="11" t="s">
        <v>27</v>
      </c>
      <c r="D54" s="17" t="s">
        <v>149</v>
      </c>
      <c r="E54" s="6" t="s">
        <v>18</v>
      </c>
      <c r="F54" s="14" t="s">
        <v>137</v>
      </c>
      <c r="G54" s="11" t="s">
        <v>20</v>
      </c>
      <c r="H54" s="6">
        <v>2020.09</v>
      </c>
      <c r="I54" s="25" t="s">
        <v>169</v>
      </c>
      <c r="J54" s="6" t="s">
        <v>169</v>
      </c>
      <c r="K54" s="7">
        <v>1500</v>
      </c>
      <c r="L54" s="17"/>
      <c r="M54" s="7"/>
      <c r="N54" s="22" t="s">
        <v>22</v>
      </c>
    </row>
    <row r="55" s="1" customFormat="1" ht="36" customHeight="1" spans="1:14">
      <c r="A55" s="6">
        <v>53</v>
      </c>
      <c r="B55" s="14" t="s">
        <v>170</v>
      </c>
      <c r="C55" s="14" t="s">
        <v>27</v>
      </c>
      <c r="D55" s="14" t="s">
        <v>171</v>
      </c>
      <c r="E55" s="6" t="s">
        <v>18</v>
      </c>
      <c r="F55" s="14" t="s">
        <v>172</v>
      </c>
      <c r="G55" s="14" t="s">
        <v>29</v>
      </c>
      <c r="H55" s="14">
        <v>2019.9</v>
      </c>
      <c r="I55" s="23" t="s">
        <v>173</v>
      </c>
      <c r="J55" s="14" t="s">
        <v>173</v>
      </c>
      <c r="K55" s="7">
        <v>1500</v>
      </c>
      <c r="L55" s="17"/>
      <c r="M55" s="26"/>
      <c r="N55" s="22" t="s">
        <v>22</v>
      </c>
    </row>
    <row r="56" s="1" customFormat="1" ht="36" customHeight="1" spans="1:14">
      <c r="A56" s="6">
        <v>54</v>
      </c>
      <c r="B56" s="14" t="s">
        <v>174</v>
      </c>
      <c r="C56" s="14" t="s">
        <v>27</v>
      </c>
      <c r="D56" s="14" t="s">
        <v>171</v>
      </c>
      <c r="E56" s="6" t="s">
        <v>18</v>
      </c>
      <c r="F56" s="14" t="s">
        <v>175</v>
      </c>
      <c r="G56" s="14" t="s">
        <v>20</v>
      </c>
      <c r="H56" s="14">
        <v>2020.9</v>
      </c>
      <c r="I56" s="23" t="s">
        <v>176</v>
      </c>
      <c r="J56" s="14" t="s">
        <v>176</v>
      </c>
      <c r="K56" s="7">
        <v>1500</v>
      </c>
      <c r="L56" s="17"/>
      <c r="M56" s="26"/>
      <c r="N56" s="22" t="s">
        <v>22</v>
      </c>
    </row>
    <row r="57" s="1" customFormat="1" ht="36" customHeight="1" spans="1:14">
      <c r="A57" s="6">
        <v>55</v>
      </c>
      <c r="B57" s="19" t="s">
        <v>177</v>
      </c>
      <c r="C57" s="14" t="s">
        <v>16</v>
      </c>
      <c r="D57" s="14" t="s">
        <v>171</v>
      </c>
      <c r="E57" s="6" t="s">
        <v>18</v>
      </c>
      <c r="F57" s="14" t="s">
        <v>178</v>
      </c>
      <c r="G57" s="14" t="s">
        <v>44</v>
      </c>
      <c r="H57" s="14">
        <v>2021.9</v>
      </c>
      <c r="I57" s="23" t="s">
        <v>179</v>
      </c>
      <c r="J57" s="14" t="s">
        <v>179</v>
      </c>
      <c r="K57" s="7">
        <v>1500</v>
      </c>
      <c r="L57" s="17"/>
      <c r="M57" s="19"/>
      <c r="N57" s="22" t="s">
        <v>22</v>
      </c>
    </row>
    <row r="58" s="1" customFormat="1" ht="36" customHeight="1" spans="1:14">
      <c r="A58" s="6">
        <v>56</v>
      </c>
      <c r="B58" s="14" t="s">
        <v>180</v>
      </c>
      <c r="C58" s="14" t="s">
        <v>27</v>
      </c>
      <c r="D58" s="14" t="s">
        <v>171</v>
      </c>
      <c r="E58" s="6" t="s">
        <v>18</v>
      </c>
      <c r="F58" s="14" t="s">
        <v>175</v>
      </c>
      <c r="G58" s="14" t="s">
        <v>29</v>
      </c>
      <c r="H58" s="14">
        <v>2019.9</v>
      </c>
      <c r="I58" s="23" t="s">
        <v>181</v>
      </c>
      <c r="J58" s="14" t="s">
        <v>181</v>
      </c>
      <c r="K58" s="7">
        <v>1500</v>
      </c>
      <c r="L58" s="17"/>
      <c r="M58" s="19"/>
      <c r="N58" s="22" t="s">
        <v>22</v>
      </c>
    </row>
    <row r="59" s="1" customFormat="1" ht="36" customHeight="1" spans="1:14">
      <c r="A59" s="6">
        <v>57</v>
      </c>
      <c r="B59" s="6" t="s">
        <v>182</v>
      </c>
      <c r="C59" s="6" t="s">
        <v>27</v>
      </c>
      <c r="D59" s="6" t="s">
        <v>171</v>
      </c>
      <c r="E59" s="6" t="s">
        <v>18</v>
      </c>
      <c r="F59" s="6" t="s">
        <v>71</v>
      </c>
      <c r="G59" s="6" t="s">
        <v>44</v>
      </c>
      <c r="H59" s="6">
        <v>2021.9</v>
      </c>
      <c r="I59" s="25" t="s">
        <v>183</v>
      </c>
      <c r="J59" s="6" t="s">
        <v>183</v>
      </c>
      <c r="K59" s="7">
        <v>1500</v>
      </c>
      <c r="L59" s="17"/>
      <c r="M59" s="19"/>
      <c r="N59" s="22" t="s">
        <v>22</v>
      </c>
    </row>
    <row r="60" s="1" customFormat="1" ht="36" customHeight="1" spans="1:14">
      <c r="A60" s="6">
        <v>58</v>
      </c>
      <c r="B60" s="14" t="s">
        <v>184</v>
      </c>
      <c r="C60" s="14" t="s">
        <v>27</v>
      </c>
      <c r="D60" s="14" t="s">
        <v>185</v>
      </c>
      <c r="E60" s="6" t="s">
        <v>18</v>
      </c>
      <c r="F60" s="14" t="s">
        <v>186</v>
      </c>
      <c r="G60" s="14" t="s">
        <v>105</v>
      </c>
      <c r="H60" s="14">
        <v>202009</v>
      </c>
      <c r="I60" s="23" t="s">
        <v>187</v>
      </c>
      <c r="J60" s="14" t="s">
        <v>187</v>
      </c>
      <c r="K60" s="7">
        <v>1500</v>
      </c>
      <c r="L60" s="6"/>
      <c r="M60" s="6"/>
      <c r="N60" s="22" t="s">
        <v>22</v>
      </c>
    </row>
    <row r="61" s="1" customFormat="1" ht="36" customHeight="1" spans="1:14">
      <c r="A61" s="6">
        <v>59</v>
      </c>
      <c r="B61" s="14" t="s">
        <v>188</v>
      </c>
      <c r="C61" s="14" t="s">
        <v>16</v>
      </c>
      <c r="D61" s="14" t="s">
        <v>185</v>
      </c>
      <c r="E61" s="6" t="s">
        <v>18</v>
      </c>
      <c r="F61" s="14" t="s">
        <v>189</v>
      </c>
      <c r="G61" s="14" t="s">
        <v>105</v>
      </c>
      <c r="H61" s="14">
        <v>202009</v>
      </c>
      <c r="I61" s="23" t="s">
        <v>190</v>
      </c>
      <c r="J61" s="14" t="s">
        <v>190</v>
      </c>
      <c r="K61" s="7">
        <v>1500</v>
      </c>
      <c r="L61" s="6"/>
      <c r="M61" s="6"/>
      <c r="N61" s="22" t="s">
        <v>22</v>
      </c>
    </row>
    <row r="62" s="1" customFormat="1" ht="36" customHeight="1" spans="1:14">
      <c r="A62" s="6">
        <v>60</v>
      </c>
      <c r="B62" s="14" t="s">
        <v>191</v>
      </c>
      <c r="C62" s="14" t="s">
        <v>16</v>
      </c>
      <c r="D62" s="14" t="s">
        <v>185</v>
      </c>
      <c r="E62" s="6" t="s">
        <v>18</v>
      </c>
      <c r="F62" s="14" t="s">
        <v>189</v>
      </c>
      <c r="G62" s="14" t="s">
        <v>105</v>
      </c>
      <c r="H62" s="14">
        <v>202009</v>
      </c>
      <c r="I62" s="23" t="s">
        <v>192</v>
      </c>
      <c r="J62" s="14" t="s">
        <v>192</v>
      </c>
      <c r="K62" s="7">
        <v>1500</v>
      </c>
      <c r="L62" s="6"/>
      <c r="M62" s="6"/>
      <c r="N62" s="22" t="s">
        <v>22</v>
      </c>
    </row>
    <row r="63" s="1" customFormat="1" ht="36" customHeight="1" spans="1:14">
      <c r="A63" s="6">
        <v>61</v>
      </c>
      <c r="B63" s="14" t="s">
        <v>193</v>
      </c>
      <c r="C63" s="14" t="s">
        <v>16</v>
      </c>
      <c r="D63" s="14" t="s">
        <v>185</v>
      </c>
      <c r="E63" s="6" t="s">
        <v>18</v>
      </c>
      <c r="F63" s="14" t="s">
        <v>194</v>
      </c>
      <c r="G63" s="14" t="s">
        <v>105</v>
      </c>
      <c r="H63" s="14">
        <v>202009</v>
      </c>
      <c r="I63" s="23" t="s">
        <v>195</v>
      </c>
      <c r="J63" s="14" t="s">
        <v>195</v>
      </c>
      <c r="K63" s="7">
        <v>1500</v>
      </c>
      <c r="L63" s="6"/>
      <c r="M63" s="6"/>
      <c r="N63" s="22" t="s">
        <v>22</v>
      </c>
    </row>
    <row r="64" s="1" customFormat="1" ht="36" customHeight="1" spans="1:14">
      <c r="A64" s="6">
        <v>62</v>
      </c>
      <c r="B64" s="14" t="s">
        <v>196</v>
      </c>
      <c r="C64" s="14" t="s">
        <v>16</v>
      </c>
      <c r="D64" s="14" t="s">
        <v>185</v>
      </c>
      <c r="E64" s="6" t="s">
        <v>18</v>
      </c>
      <c r="F64" s="14" t="s">
        <v>197</v>
      </c>
      <c r="G64" s="14" t="s">
        <v>108</v>
      </c>
      <c r="H64" s="14">
        <v>201909</v>
      </c>
      <c r="I64" s="23" t="s">
        <v>198</v>
      </c>
      <c r="J64" s="14" t="s">
        <v>198</v>
      </c>
      <c r="K64" s="7">
        <v>1500</v>
      </c>
      <c r="L64" s="6"/>
      <c r="M64" s="6"/>
      <c r="N64" s="22" t="s">
        <v>22</v>
      </c>
    </row>
    <row r="65" s="1" customFormat="1" ht="36" customHeight="1" spans="1:14">
      <c r="A65" s="6">
        <v>63</v>
      </c>
      <c r="B65" s="14" t="s">
        <v>199</v>
      </c>
      <c r="C65" s="14" t="s">
        <v>16</v>
      </c>
      <c r="D65" s="14" t="s">
        <v>185</v>
      </c>
      <c r="E65" s="6" t="s">
        <v>18</v>
      </c>
      <c r="F65" s="14" t="s">
        <v>200</v>
      </c>
      <c r="G65" s="14" t="s">
        <v>44</v>
      </c>
      <c r="H65" s="14">
        <v>202109</v>
      </c>
      <c r="I65" s="23" t="s">
        <v>201</v>
      </c>
      <c r="J65" s="14" t="s">
        <v>201</v>
      </c>
      <c r="K65" s="7">
        <v>1500</v>
      </c>
      <c r="L65" s="6"/>
      <c r="M65" s="6"/>
      <c r="N65" s="22" t="s">
        <v>22</v>
      </c>
    </row>
    <row r="66" s="1" customFormat="1" ht="36" customHeight="1" spans="1:14">
      <c r="A66" s="6">
        <v>64</v>
      </c>
      <c r="B66" s="14" t="s">
        <v>202</v>
      </c>
      <c r="C66" s="14" t="s">
        <v>27</v>
      </c>
      <c r="D66" s="14" t="s">
        <v>185</v>
      </c>
      <c r="E66" s="6" t="s">
        <v>18</v>
      </c>
      <c r="F66" s="14" t="s">
        <v>134</v>
      </c>
      <c r="G66" s="14" t="s">
        <v>105</v>
      </c>
      <c r="H66" s="14">
        <v>201909</v>
      </c>
      <c r="I66" s="23" t="s">
        <v>203</v>
      </c>
      <c r="J66" s="14" t="s">
        <v>203</v>
      </c>
      <c r="K66" s="7">
        <v>1500</v>
      </c>
      <c r="L66" s="6"/>
      <c r="M66" s="6"/>
      <c r="N66" s="22" t="s">
        <v>22</v>
      </c>
    </row>
    <row r="67" s="1" customFormat="1" ht="36" customHeight="1" spans="1:14">
      <c r="A67" s="6">
        <v>65</v>
      </c>
      <c r="B67" s="14" t="s">
        <v>204</v>
      </c>
      <c r="C67" s="14" t="s">
        <v>27</v>
      </c>
      <c r="D67" s="14" t="s">
        <v>185</v>
      </c>
      <c r="E67" s="6" t="s">
        <v>18</v>
      </c>
      <c r="F67" s="14" t="s">
        <v>205</v>
      </c>
      <c r="G67" s="14" t="s">
        <v>29</v>
      </c>
      <c r="H67" s="14">
        <v>201909</v>
      </c>
      <c r="I67" s="23" t="s">
        <v>206</v>
      </c>
      <c r="J67" s="14" t="s">
        <v>207</v>
      </c>
      <c r="K67" s="7">
        <v>1500</v>
      </c>
      <c r="L67" s="6"/>
      <c r="M67" s="6"/>
      <c r="N67" s="22" t="s">
        <v>22</v>
      </c>
    </row>
    <row r="68" s="1" customFormat="1" ht="36" customHeight="1" spans="1:14">
      <c r="A68" s="6">
        <v>66</v>
      </c>
      <c r="B68" s="14" t="s">
        <v>208</v>
      </c>
      <c r="C68" s="14" t="s">
        <v>16</v>
      </c>
      <c r="D68" s="14" t="s">
        <v>185</v>
      </c>
      <c r="E68" s="6" t="s">
        <v>18</v>
      </c>
      <c r="F68" s="14" t="s">
        <v>97</v>
      </c>
      <c r="G68" s="14" t="s">
        <v>29</v>
      </c>
      <c r="H68" s="14">
        <v>201909</v>
      </c>
      <c r="I68" s="23" t="s">
        <v>209</v>
      </c>
      <c r="J68" s="14" t="s">
        <v>209</v>
      </c>
      <c r="K68" s="7">
        <v>1500</v>
      </c>
      <c r="L68" s="6"/>
      <c r="M68" s="6"/>
      <c r="N68" s="11" t="s">
        <v>58</v>
      </c>
    </row>
    <row r="69" s="1" customFormat="1" ht="36" customHeight="1" spans="1:14">
      <c r="A69" s="6">
        <v>67</v>
      </c>
      <c r="B69" s="14" t="s">
        <v>210</v>
      </c>
      <c r="C69" s="14" t="s">
        <v>27</v>
      </c>
      <c r="D69" s="14" t="s">
        <v>185</v>
      </c>
      <c r="E69" s="6" t="s">
        <v>18</v>
      </c>
      <c r="F69" s="14" t="s">
        <v>211</v>
      </c>
      <c r="G69" s="14" t="s">
        <v>120</v>
      </c>
      <c r="H69" s="14">
        <v>2021.9</v>
      </c>
      <c r="I69" s="23" t="s">
        <v>212</v>
      </c>
      <c r="J69" s="14" t="s">
        <v>212</v>
      </c>
      <c r="K69" s="7">
        <v>1500</v>
      </c>
      <c r="L69" s="6"/>
      <c r="M69" s="6"/>
      <c r="N69" s="22" t="s">
        <v>22</v>
      </c>
    </row>
    <row r="70" s="1" customFormat="1" ht="36" customHeight="1" spans="1:14">
      <c r="A70" s="6">
        <v>68</v>
      </c>
      <c r="B70" s="14" t="s">
        <v>213</v>
      </c>
      <c r="C70" s="14" t="s">
        <v>27</v>
      </c>
      <c r="D70" s="14" t="s">
        <v>185</v>
      </c>
      <c r="E70" s="6" t="s">
        <v>18</v>
      </c>
      <c r="F70" s="14" t="s">
        <v>211</v>
      </c>
      <c r="G70" s="14" t="s">
        <v>120</v>
      </c>
      <c r="H70" s="14">
        <v>2021.9</v>
      </c>
      <c r="I70" s="23" t="s">
        <v>214</v>
      </c>
      <c r="J70" s="14" t="s">
        <v>214</v>
      </c>
      <c r="K70" s="7">
        <v>1500</v>
      </c>
      <c r="L70" s="6"/>
      <c r="M70" s="6"/>
      <c r="N70" s="22" t="s">
        <v>22</v>
      </c>
    </row>
    <row r="71" s="1" customFormat="1" ht="36" customHeight="1" spans="1:14">
      <c r="A71" s="6">
        <v>69</v>
      </c>
      <c r="B71" s="14" t="s">
        <v>215</v>
      </c>
      <c r="C71" s="14" t="s">
        <v>27</v>
      </c>
      <c r="D71" s="14" t="s">
        <v>185</v>
      </c>
      <c r="E71" s="6" t="s">
        <v>18</v>
      </c>
      <c r="F71" s="14" t="s">
        <v>53</v>
      </c>
      <c r="G71" s="14" t="s">
        <v>120</v>
      </c>
      <c r="H71" s="14">
        <v>2021.9</v>
      </c>
      <c r="I71" s="23" t="s">
        <v>216</v>
      </c>
      <c r="J71" s="14" t="s">
        <v>216</v>
      </c>
      <c r="K71" s="7">
        <v>1500</v>
      </c>
      <c r="L71" s="6"/>
      <c r="M71" s="6"/>
      <c r="N71" s="22" t="s">
        <v>22</v>
      </c>
    </row>
    <row r="72" s="1" customFormat="1" ht="36" customHeight="1" spans="1:14">
      <c r="A72" s="6">
        <v>70</v>
      </c>
      <c r="B72" s="14" t="s">
        <v>217</v>
      </c>
      <c r="C72" s="14" t="s">
        <v>27</v>
      </c>
      <c r="D72" s="14" t="s">
        <v>185</v>
      </c>
      <c r="E72" s="6" t="s">
        <v>18</v>
      </c>
      <c r="F72" s="14" t="s">
        <v>211</v>
      </c>
      <c r="G72" s="14" t="s">
        <v>120</v>
      </c>
      <c r="H72" s="14">
        <v>2021.9</v>
      </c>
      <c r="I72" s="23" t="s">
        <v>218</v>
      </c>
      <c r="J72" s="14" t="s">
        <v>218</v>
      </c>
      <c r="K72" s="7">
        <v>1500</v>
      </c>
      <c r="L72" s="6"/>
      <c r="M72" s="6"/>
      <c r="N72" s="22" t="s">
        <v>22</v>
      </c>
    </row>
    <row r="73" s="1" customFormat="1" ht="36" customHeight="1" spans="1:14">
      <c r="A73" s="6">
        <v>71</v>
      </c>
      <c r="B73" s="14" t="s">
        <v>219</v>
      </c>
      <c r="C73" s="14" t="s">
        <v>27</v>
      </c>
      <c r="D73" s="14" t="s">
        <v>185</v>
      </c>
      <c r="E73" s="6" t="s">
        <v>18</v>
      </c>
      <c r="F73" s="14" t="s">
        <v>211</v>
      </c>
      <c r="G73" s="14" t="s">
        <v>120</v>
      </c>
      <c r="H73" s="14">
        <v>2021.9</v>
      </c>
      <c r="I73" s="23" t="s">
        <v>220</v>
      </c>
      <c r="J73" s="14" t="s">
        <v>220</v>
      </c>
      <c r="K73" s="7">
        <v>1500</v>
      </c>
      <c r="L73" s="6"/>
      <c r="M73" s="6"/>
      <c r="N73" s="22" t="s">
        <v>22</v>
      </c>
    </row>
    <row r="74" s="1" customFormat="1" ht="36" customHeight="1" spans="1:14">
      <c r="A74" s="6">
        <v>72</v>
      </c>
      <c r="B74" s="14" t="s">
        <v>221</v>
      </c>
      <c r="C74" s="14" t="s">
        <v>27</v>
      </c>
      <c r="D74" s="14" t="s">
        <v>185</v>
      </c>
      <c r="E74" s="6" t="s">
        <v>18</v>
      </c>
      <c r="F74" s="14" t="s">
        <v>211</v>
      </c>
      <c r="G74" s="14" t="s">
        <v>120</v>
      </c>
      <c r="H74" s="14">
        <v>2021.9</v>
      </c>
      <c r="I74" s="23" t="s">
        <v>222</v>
      </c>
      <c r="J74" s="14" t="s">
        <v>222</v>
      </c>
      <c r="K74" s="7">
        <v>1500</v>
      </c>
      <c r="L74" s="6"/>
      <c r="M74" s="6"/>
      <c r="N74" s="22" t="s">
        <v>22</v>
      </c>
    </row>
    <row r="75" s="1" customFormat="1" ht="36" customHeight="1" spans="1:14">
      <c r="A75" s="6">
        <v>73</v>
      </c>
      <c r="B75" s="14" t="s">
        <v>223</v>
      </c>
      <c r="C75" s="14" t="s">
        <v>16</v>
      </c>
      <c r="D75" s="14" t="s">
        <v>185</v>
      </c>
      <c r="E75" s="6" t="s">
        <v>18</v>
      </c>
      <c r="F75" s="14" t="s">
        <v>211</v>
      </c>
      <c r="G75" s="14" t="s">
        <v>120</v>
      </c>
      <c r="H75" s="14">
        <v>2021.9</v>
      </c>
      <c r="I75" s="23" t="s">
        <v>224</v>
      </c>
      <c r="J75" s="14" t="s">
        <v>224</v>
      </c>
      <c r="K75" s="7">
        <v>1500</v>
      </c>
      <c r="L75" s="6"/>
      <c r="M75" s="6"/>
      <c r="N75" s="22" t="s">
        <v>22</v>
      </c>
    </row>
    <row r="76" s="1" customFormat="1" ht="36" customHeight="1" spans="1:14">
      <c r="A76" s="6">
        <v>74</v>
      </c>
      <c r="B76" s="18" t="s">
        <v>225</v>
      </c>
      <c r="C76" s="14" t="s">
        <v>16</v>
      </c>
      <c r="D76" s="14" t="s">
        <v>185</v>
      </c>
      <c r="E76" s="6" t="s">
        <v>18</v>
      </c>
      <c r="F76" s="14" t="s">
        <v>226</v>
      </c>
      <c r="G76" s="14" t="s">
        <v>108</v>
      </c>
      <c r="H76" s="14">
        <v>201909</v>
      </c>
      <c r="I76" s="39" t="s">
        <v>227</v>
      </c>
      <c r="J76" s="18" t="s">
        <v>227</v>
      </c>
      <c r="K76" s="7">
        <v>1500</v>
      </c>
      <c r="L76" s="6"/>
      <c r="M76" s="6"/>
      <c r="N76" s="22" t="s">
        <v>22</v>
      </c>
    </row>
    <row r="77" s="1" customFormat="1" ht="36" customHeight="1" spans="1:14">
      <c r="A77" s="6">
        <v>75</v>
      </c>
      <c r="B77" s="7" t="s">
        <v>228</v>
      </c>
      <c r="C77" s="8" t="s">
        <v>27</v>
      </c>
      <c r="D77" s="7" t="s">
        <v>229</v>
      </c>
      <c r="E77" s="6" t="s">
        <v>18</v>
      </c>
      <c r="F77" s="8" t="s">
        <v>50</v>
      </c>
      <c r="G77" s="14" t="s">
        <v>29</v>
      </c>
      <c r="H77" s="9">
        <v>20190901</v>
      </c>
      <c r="I77" s="21" t="s">
        <v>230</v>
      </c>
      <c r="J77" s="7" t="s">
        <v>230</v>
      </c>
      <c r="K77" s="7">
        <v>1500</v>
      </c>
      <c r="L77" s="17"/>
      <c r="M77" s="40"/>
      <c r="N77" s="22" t="s">
        <v>22</v>
      </c>
    </row>
    <row r="78" s="1" customFormat="1" ht="36" customHeight="1" spans="1:14">
      <c r="A78" s="6">
        <v>76</v>
      </c>
      <c r="B78" s="27" t="s">
        <v>231</v>
      </c>
      <c r="C78" s="27" t="s">
        <v>27</v>
      </c>
      <c r="D78" s="7" t="s">
        <v>229</v>
      </c>
      <c r="E78" s="6" t="s">
        <v>18</v>
      </c>
      <c r="F78" s="27" t="s">
        <v>232</v>
      </c>
      <c r="G78" s="14" t="s">
        <v>29</v>
      </c>
      <c r="H78" s="27" t="s">
        <v>233</v>
      </c>
      <c r="I78" s="21" t="s">
        <v>234</v>
      </c>
      <c r="J78" s="27" t="s">
        <v>234</v>
      </c>
      <c r="K78" s="7">
        <v>1500</v>
      </c>
      <c r="L78" s="17"/>
      <c r="M78" s="40"/>
      <c r="N78" s="22" t="s">
        <v>22</v>
      </c>
    </row>
    <row r="79" s="1" customFormat="1" ht="36" customHeight="1" spans="1:14">
      <c r="A79" s="6">
        <v>77</v>
      </c>
      <c r="B79" s="27" t="s">
        <v>235</v>
      </c>
      <c r="C79" s="27" t="s">
        <v>16</v>
      </c>
      <c r="D79" s="7" t="s">
        <v>229</v>
      </c>
      <c r="E79" s="6" t="s">
        <v>18</v>
      </c>
      <c r="F79" s="27" t="s">
        <v>236</v>
      </c>
      <c r="G79" s="14" t="s">
        <v>29</v>
      </c>
      <c r="H79" s="27" t="s">
        <v>233</v>
      </c>
      <c r="I79" s="21" t="s">
        <v>237</v>
      </c>
      <c r="J79" s="27" t="s">
        <v>237</v>
      </c>
      <c r="K79" s="7">
        <v>1500</v>
      </c>
      <c r="L79" s="17"/>
      <c r="M79" s="40"/>
      <c r="N79" s="22" t="s">
        <v>22</v>
      </c>
    </row>
    <row r="80" s="1" customFormat="1" ht="36" customHeight="1" spans="1:14">
      <c r="A80" s="6">
        <v>78</v>
      </c>
      <c r="B80" s="27" t="s">
        <v>238</v>
      </c>
      <c r="C80" s="27" t="s">
        <v>16</v>
      </c>
      <c r="D80" s="7" t="s">
        <v>229</v>
      </c>
      <c r="E80" s="6" t="s">
        <v>18</v>
      </c>
      <c r="F80" s="27" t="s">
        <v>236</v>
      </c>
      <c r="G80" s="14" t="s">
        <v>29</v>
      </c>
      <c r="H80" s="27" t="s">
        <v>233</v>
      </c>
      <c r="I80" s="21" t="s">
        <v>239</v>
      </c>
      <c r="J80" s="27" t="s">
        <v>239</v>
      </c>
      <c r="K80" s="7">
        <v>1500</v>
      </c>
      <c r="L80" s="17"/>
      <c r="M80" s="40"/>
      <c r="N80" s="22" t="s">
        <v>22</v>
      </c>
    </row>
    <row r="81" s="1" customFormat="1" ht="36" customHeight="1" spans="1:14">
      <c r="A81" s="6">
        <v>79</v>
      </c>
      <c r="B81" s="17" t="s">
        <v>240</v>
      </c>
      <c r="C81" s="27" t="s">
        <v>16</v>
      </c>
      <c r="D81" s="7" t="s">
        <v>229</v>
      </c>
      <c r="E81" s="6" t="s">
        <v>18</v>
      </c>
      <c r="F81" s="17" t="s">
        <v>241</v>
      </c>
      <c r="G81" s="14" t="s">
        <v>20</v>
      </c>
      <c r="H81" s="7">
        <v>20200901</v>
      </c>
      <c r="I81" s="24" t="s">
        <v>242</v>
      </c>
      <c r="J81" s="17" t="s">
        <v>242</v>
      </c>
      <c r="K81" s="7">
        <v>1500</v>
      </c>
      <c r="L81" s="17"/>
      <c r="M81" s="40"/>
      <c r="N81" s="22" t="s">
        <v>22</v>
      </c>
    </row>
    <row r="82" s="1" customFormat="1" ht="36" customHeight="1" spans="1:14">
      <c r="A82" s="6">
        <v>80</v>
      </c>
      <c r="B82" s="17" t="s">
        <v>243</v>
      </c>
      <c r="C82" s="27" t="s">
        <v>16</v>
      </c>
      <c r="D82" s="7" t="s">
        <v>229</v>
      </c>
      <c r="E82" s="6" t="s">
        <v>18</v>
      </c>
      <c r="F82" s="27" t="s">
        <v>236</v>
      </c>
      <c r="G82" s="14" t="s">
        <v>120</v>
      </c>
      <c r="H82" s="17">
        <v>20210901</v>
      </c>
      <c r="I82" s="24" t="s">
        <v>244</v>
      </c>
      <c r="J82" s="17" t="s">
        <v>244</v>
      </c>
      <c r="K82" s="7">
        <v>1500</v>
      </c>
      <c r="L82" s="17"/>
      <c r="M82" s="40"/>
      <c r="N82" s="22" t="s">
        <v>22</v>
      </c>
    </row>
    <row r="83" s="1" customFormat="1" ht="36" customHeight="1" spans="1:14">
      <c r="A83" s="6">
        <v>81</v>
      </c>
      <c r="B83" s="17" t="s">
        <v>245</v>
      </c>
      <c r="C83" s="27" t="s">
        <v>16</v>
      </c>
      <c r="D83" s="7" t="s">
        <v>229</v>
      </c>
      <c r="E83" s="6" t="s">
        <v>18</v>
      </c>
      <c r="F83" s="27" t="s">
        <v>236</v>
      </c>
      <c r="G83" s="14" t="s">
        <v>120</v>
      </c>
      <c r="H83" s="17">
        <v>20210901</v>
      </c>
      <c r="I83" s="24" t="s">
        <v>246</v>
      </c>
      <c r="J83" s="17" t="s">
        <v>246</v>
      </c>
      <c r="K83" s="7">
        <v>1500</v>
      </c>
      <c r="L83" s="17"/>
      <c r="M83" s="40"/>
      <c r="N83" s="22" t="s">
        <v>22</v>
      </c>
    </row>
    <row r="84" s="1" customFormat="1" ht="36" customHeight="1" spans="1:14">
      <c r="A84" s="6">
        <v>82</v>
      </c>
      <c r="B84" s="18" t="s">
        <v>247</v>
      </c>
      <c r="C84" s="11" t="s">
        <v>27</v>
      </c>
      <c r="D84" s="7" t="s">
        <v>229</v>
      </c>
      <c r="E84" s="6" t="s">
        <v>18</v>
      </c>
      <c r="F84" s="18" t="s">
        <v>248</v>
      </c>
      <c r="G84" s="14" t="s">
        <v>20</v>
      </c>
      <c r="H84" s="18" t="s">
        <v>249</v>
      </c>
      <c r="I84" s="39" t="s">
        <v>250</v>
      </c>
      <c r="J84" s="18" t="s">
        <v>250</v>
      </c>
      <c r="K84" s="7">
        <v>1500</v>
      </c>
      <c r="L84" s="17"/>
      <c r="M84" s="15"/>
      <c r="N84" s="22" t="s">
        <v>22</v>
      </c>
    </row>
    <row r="85" s="1" customFormat="1" ht="36" customHeight="1" spans="1:14">
      <c r="A85" s="6">
        <v>83</v>
      </c>
      <c r="B85" s="18" t="s">
        <v>251</v>
      </c>
      <c r="C85" s="11" t="s">
        <v>27</v>
      </c>
      <c r="D85" s="7" t="s">
        <v>229</v>
      </c>
      <c r="E85" s="6" t="s">
        <v>18</v>
      </c>
      <c r="F85" s="18" t="s">
        <v>61</v>
      </c>
      <c r="G85" s="14" t="s">
        <v>20</v>
      </c>
      <c r="H85" s="18" t="s">
        <v>252</v>
      </c>
      <c r="I85" s="39" t="s">
        <v>253</v>
      </c>
      <c r="J85" s="18" t="s">
        <v>253</v>
      </c>
      <c r="K85" s="7">
        <v>1500</v>
      </c>
      <c r="L85" s="17"/>
      <c r="M85" s="15"/>
      <c r="N85" s="22" t="s">
        <v>22</v>
      </c>
    </row>
    <row r="86" s="1" customFormat="1" ht="36" customHeight="1" spans="1:14">
      <c r="A86" s="6">
        <v>84</v>
      </c>
      <c r="B86" s="18" t="s">
        <v>254</v>
      </c>
      <c r="C86" s="11" t="s">
        <v>27</v>
      </c>
      <c r="D86" s="7" t="s">
        <v>229</v>
      </c>
      <c r="E86" s="6" t="s">
        <v>18</v>
      </c>
      <c r="F86" s="18" t="s">
        <v>61</v>
      </c>
      <c r="G86" s="14" t="s">
        <v>20</v>
      </c>
      <c r="H86" s="18" t="s">
        <v>252</v>
      </c>
      <c r="I86" s="39" t="s">
        <v>255</v>
      </c>
      <c r="J86" s="18" t="s">
        <v>255</v>
      </c>
      <c r="K86" s="7">
        <v>1500</v>
      </c>
      <c r="L86" s="17"/>
      <c r="M86" s="15"/>
      <c r="N86" s="22" t="s">
        <v>22</v>
      </c>
    </row>
    <row r="87" s="1" customFormat="1" ht="36" customHeight="1" spans="1:14">
      <c r="A87" s="6">
        <v>85</v>
      </c>
      <c r="B87" s="18" t="s">
        <v>256</v>
      </c>
      <c r="C87" s="11" t="s">
        <v>16</v>
      </c>
      <c r="D87" s="7" t="s">
        <v>229</v>
      </c>
      <c r="E87" s="6" t="s">
        <v>18</v>
      </c>
      <c r="F87" s="18" t="s">
        <v>257</v>
      </c>
      <c r="G87" s="14" t="s">
        <v>20</v>
      </c>
      <c r="H87" s="18" t="s">
        <v>252</v>
      </c>
      <c r="I87" s="12" t="s">
        <v>258</v>
      </c>
      <c r="J87" s="15" t="s">
        <v>258</v>
      </c>
      <c r="K87" s="7">
        <v>1500</v>
      </c>
      <c r="L87" s="17"/>
      <c r="M87" s="15"/>
      <c r="N87" s="22" t="s">
        <v>22</v>
      </c>
    </row>
    <row r="88" s="1" customFormat="1" ht="36" customHeight="1" spans="1:14">
      <c r="A88" s="6">
        <v>86</v>
      </c>
      <c r="B88" s="18" t="s">
        <v>259</v>
      </c>
      <c r="C88" s="11" t="s">
        <v>16</v>
      </c>
      <c r="D88" s="7" t="s">
        <v>229</v>
      </c>
      <c r="E88" s="6" t="s">
        <v>18</v>
      </c>
      <c r="F88" s="11" t="s">
        <v>260</v>
      </c>
      <c r="G88" s="14" t="s">
        <v>20</v>
      </c>
      <c r="H88" s="18" t="s">
        <v>252</v>
      </c>
      <c r="I88" s="41" t="s">
        <v>261</v>
      </c>
      <c r="J88" s="42" t="s">
        <v>261</v>
      </c>
      <c r="K88" s="7">
        <v>1500</v>
      </c>
      <c r="L88" s="17"/>
      <c r="M88" s="15"/>
      <c r="N88" s="22" t="s">
        <v>22</v>
      </c>
    </row>
    <row r="89" s="1" customFormat="1" ht="36" customHeight="1" spans="1:14">
      <c r="A89" s="6">
        <v>87</v>
      </c>
      <c r="B89" s="26" t="s">
        <v>262</v>
      </c>
      <c r="C89" s="26" t="s">
        <v>27</v>
      </c>
      <c r="D89" s="7" t="s">
        <v>229</v>
      </c>
      <c r="E89" s="6" t="s">
        <v>18</v>
      </c>
      <c r="F89" s="28" t="s">
        <v>263</v>
      </c>
      <c r="G89" s="14" t="s">
        <v>20</v>
      </c>
      <c r="H89" s="28" t="s">
        <v>264</v>
      </c>
      <c r="I89" s="43" t="s">
        <v>265</v>
      </c>
      <c r="J89" s="26" t="s">
        <v>265</v>
      </c>
      <c r="K89" s="7">
        <v>1500</v>
      </c>
      <c r="L89" s="44"/>
      <c r="M89" s="15"/>
      <c r="N89" s="22" t="s">
        <v>22</v>
      </c>
    </row>
    <row r="90" s="1" customFormat="1" ht="36" customHeight="1" spans="1:14">
      <c r="A90" s="6">
        <v>88</v>
      </c>
      <c r="B90" s="26" t="s">
        <v>266</v>
      </c>
      <c r="C90" s="26" t="s">
        <v>16</v>
      </c>
      <c r="D90" s="7" t="s">
        <v>229</v>
      </c>
      <c r="E90" s="6" t="s">
        <v>18</v>
      </c>
      <c r="F90" s="28" t="s">
        <v>267</v>
      </c>
      <c r="G90" s="14" t="s">
        <v>120</v>
      </c>
      <c r="H90" s="28" t="s">
        <v>268</v>
      </c>
      <c r="I90" s="43" t="s">
        <v>269</v>
      </c>
      <c r="J90" s="26" t="s">
        <v>269</v>
      </c>
      <c r="K90" s="7">
        <v>1500</v>
      </c>
      <c r="L90" s="44"/>
      <c r="M90" s="40"/>
      <c r="N90" s="22" t="s">
        <v>22</v>
      </c>
    </row>
    <row r="91" s="1" customFormat="1" ht="36" customHeight="1" spans="1:14">
      <c r="A91" s="6">
        <v>89</v>
      </c>
      <c r="B91" s="7" t="s">
        <v>270</v>
      </c>
      <c r="C91" s="6" t="s">
        <v>27</v>
      </c>
      <c r="D91" s="6" t="s">
        <v>271</v>
      </c>
      <c r="E91" s="6" t="s">
        <v>18</v>
      </c>
      <c r="F91" s="7" t="s">
        <v>272</v>
      </c>
      <c r="G91" s="7" t="s">
        <v>108</v>
      </c>
      <c r="H91" s="7">
        <v>2019.9</v>
      </c>
      <c r="I91" s="7" t="s">
        <v>273</v>
      </c>
      <c r="J91" s="17" t="s">
        <v>273</v>
      </c>
      <c r="K91" s="7">
        <v>1500</v>
      </c>
      <c r="L91" s="17"/>
      <c r="M91" s="6"/>
      <c r="N91" s="22" t="s">
        <v>22</v>
      </c>
    </row>
    <row r="92" s="1" customFormat="1" ht="36" customHeight="1" spans="1:14">
      <c r="A92" s="6">
        <v>90</v>
      </c>
      <c r="B92" s="7" t="s">
        <v>274</v>
      </c>
      <c r="C92" s="6" t="s">
        <v>16</v>
      </c>
      <c r="D92" s="6" t="s">
        <v>271</v>
      </c>
      <c r="E92" s="6" t="s">
        <v>18</v>
      </c>
      <c r="F92" s="7" t="s">
        <v>275</v>
      </c>
      <c r="G92" s="7" t="s">
        <v>105</v>
      </c>
      <c r="H92" s="7">
        <v>2020.9</v>
      </c>
      <c r="I92" s="7" t="s">
        <v>276</v>
      </c>
      <c r="J92" s="7" t="s">
        <v>276</v>
      </c>
      <c r="K92" s="7">
        <v>1500</v>
      </c>
      <c r="L92" s="17"/>
      <c r="M92" s="6"/>
      <c r="N92" s="22" t="s">
        <v>22</v>
      </c>
    </row>
    <row r="93" s="1" customFormat="1" ht="36" customHeight="1" spans="1:14">
      <c r="A93" s="6">
        <v>91</v>
      </c>
      <c r="B93" s="7" t="s">
        <v>277</v>
      </c>
      <c r="C93" s="6" t="s">
        <v>16</v>
      </c>
      <c r="D93" s="6" t="s">
        <v>271</v>
      </c>
      <c r="E93" s="6" t="s">
        <v>18</v>
      </c>
      <c r="F93" s="7" t="s">
        <v>278</v>
      </c>
      <c r="G93" s="7" t="s">
        <v>105</v>
      </c>
      <c r="H93" s="7">
        <v>2020.9</v>
      </c>
      <c r="I93" s="7" t="s">
        <v>279</v>
      </c>
      <c r="J93" s="7" t="s">
        <v>279</v>
      </c>
      <c r="K93" s="7">
        <v>1500</v>
      </c>
      <c r="L93" s="17"/>
      <c r="M93" s="6"/>
      <c r="N93" s="22" t="s">
        <v>22</v>
      </c>
    </row>
    <row r="94" s="1" customFormat="1" ht="36" customHeight="1" spans="1:14">
      <c r="A94" s="6">
        <v>92</v>
      </c>
      <c r="B94" s="7" t="s">
        <v>280</v>
      </c>
      <c r="C94" s="6" t="s">
        <v>16</v>
      </c>
      <c r="D94" s="6" t="s">
        <v>271</v>
      </c>
      <c r="E94" s="6" t="s">
        <v>18</v>
      </c>
      <c r="F94" s="7" t="s">
        <v>281</v>
      </c>
      <c r="G94" s="7" t="s">
        <v>120</v>
      </c>
      <c r="H94" s="7">
        <v>2020.9</v>
      </c>
      <c r="I94" s="45" t="s">
        <v>282</v>
      </c>
      <c r="J94" s="45" t="s">
        <v>282</v>
      </c>
      <c r="K94" s="7">
        <v>1500</v>
      </c>
      <c r="L94" s="17"/>
      <c r="M94" s="6"/>
      <c r="N94" s="22" t="s">
        <v>22</v>
      </c>
    </row>
    <row r="95" s="1" customFormat="1" ht="36" customHeight="1" spans="1:14">
      <c r="A95" s="6">
        <v>93</v>
      </c>
      <c r="B95" s="7" t="s">
        <v>283</v>
      </c>
      <c r="C95" s="6" t="s">
        <v>16</v>
      </c>
      <c r="D95" s="6" t="s">
        <v>271</v>
      </c>
      <c r="E95" s="6" t="s">
        <v>18</v>
      </c>
      <c r="F95" s="7" t="s">
        <v>275</v>
      </c>
      <c r="G95" s="7" t="s">
        <v>120</v>
      </c>
      <c r="H95" s="7">
        <v>2021.9</v>
      </c>
      <c r="I95" s="7" t="s">
        <v>284</v>
      </c>
      <c r="J95" s="7" t="s">
        <v>284</v>
      </c>
      <c r="K95" s="7">
        <v>1500</v>
      </c>
      <c r="L95" s="17"/>
      <c r="M95" s="6"/>
      <c r="N95" s="22" t="s">
        <v>22</v>
      </c>
    </row>
    <row r="96" s="1" customFormat="1" ht="36" customHeight="1" spans="1:14">
      <c r="A96" s="6">
        <v>94</v>
      </c>
      <c r="B96" s="11" t="s">
        <v>285</v>
      </c>
      <c r="C96" s="11" t="s">
        <v>16</v>
      </c>
      <c r="D96" s="8" t="s">
        <v>286</v>
      </c>
      <c r="E96" s="6" t="s">
        <v>18</v>
      </c>
      <c r="F96" s="6" t="s">
        <v>287</v>
      </c>
      <c r="G96" s="11" t="s">
        <v>108</v>
      </c>
      <c r="H96" s="11">
        <v>2019.09</v>
      </c>
      <c r="I96" s="11" t="s">
        <v>288</v>
      </c>
      <c r="J96" s="11" t="s">
        <v>288</v>
      </c>
      <c r="K96" s="7">
        <v>1500</v>
      </c>
      <c r="L96" s="6"/>
      <c r="M96" s="6"/>
      <c r="N96" s="22" t="s">
        <v>22</v>
      </c>
    </row>
    <row r="97" s="1" customFormat="1" ht="36" customHeight="1" spans="1:14">
      <c r="A97" s="6">
        <v>95</v>
      </c>
      <c r="B97" s="11" t="s">
        <v>289</v>
      </c>
      <c r="C97" s="29" t="s">
        <v>16</v>
      </c>
      <c r="D97" s="8" t="s">
        <v>286</v>
      </c>
      <c r="E97" s="6" t="s">
        <v>18</v>
      </c>
      <c r="F97" s="29" t="s">
        <v>53</v>
      </c>
      <c r="G97" s="11" t="s">
        <v>290</v>
      </c>
      <c r="H97" s="29">
        <v>2018.9</v>
      </c>
      <c r="I97" s="29" t="s">
        <v>291</v>
      </c>
      <c r="J97" s="29" t="s">
        <v>291</v>
      </c>
      <c r="K97" s="7">
        <v>1500</v>
      </c>
      <c r="L97" s="6"/>
      <c r="M97" s="6"/>
      <c r="N97" s="22" t="s">
        <v>22</v>
      </c>
    </row>
    <row r="98" s="1" customFormat="1" ht="36" customHeight="1" spans="1:14">
      <c r="A98" s="6">
        <v>96</v>
      </c>
      <c r="B98" s="11" t="s">
        <v>292</v>
      </c>
      <c r="C98" s="11" t="s">
        <v>16</v>
      </c>
      <c r="D98" s="8" t="s">
        <v>286</v>
      </c>
      <c r="E98" s="6" t="s">
        <v>18</v>
      </c>
      <c r="F98" s="6" t="s">
        <v>293</v>
      </c>
      <c r="G98" s="11" t="s">
        <v>108</v>
      </c>
      <c r="H98" s="11">
        <v>2019.09</v>
      </c>
      <c r="I98" s="11" t="s">
        <v>294</v>
      </c>
      <c r="J98" s="11" t="s">
        <v>294</v>
      </c>
      <c r="K98" s="7">
        <v>1500</v>
      </c>
      <c r="L98" s="6"/>
      <c r="M98" s="6"/>
      <c r="N98" s="22" t="s">
        <v>22</v>
      </c>
    </row>
    <row r="99" s="1" customFormat="1" ht="36" customHeight="1" spans="1:14">
      <c r="A99" s="6">
        <v>97</v>
      </c>
      <c r="B99" s="11" t="s">
        <v>295</v>
      </c>
      <c r="C99" s="11" t="s">
        <v>27</v>
      </c>
      <c r="D99" s="8" t="s">
        <v>286</v>
      </c>
      <c r="E99" s="6" t="s">
        <v>18</v>
      </c>
      <c r="F99" s="6" t="s">
        <v>53</v>
      </c>
      <c r="G99" s="11" t="s">
        <v>108</v>
      </c>
      <c r="H99" s="11">
        <v>2019.09</v>
      </c>
      <c r="I99" s="11" t="s">
        <v>296</v>
      </c>
      <c r="J99" s="11" t="s">
        <v>296</v>
      </c>
      <c r="K99" s="7">
        <v>1500</v>
      </c>
      <c r="L99" s="6"/>
      <c r="M99" s="6"/>
      <c r="N99" s="22" t="s">
        <v>22</v>
      </c>
    </row>
    <row r="100" s="1" customFormat="1" ht="36" customHeight="1" spans="1:14">
      <c r="A100" s="6">
        <v>98</v>
      </c>
      <c r="B100" s="11" t="s">
        <v>297</v>
      </c>
      <c r="C100" s="11" t="s">
        <v>27</v>
      </c>
      <c r="D100" s="8" t="s">
        <v>286</v>
      </c>
      <c r="E100" s="6" t="s">
        <v>18</v>
      </c>
      <c r="F100" s="11" t="s">
        <v>134</v>
      </c>
      <c r="G100" s="11" t="s">
        <v>108</v>
      </c>
      <c r="H100" s="11">
        <v>2019.09</v>
      </c>
      <c r="I100" s="11" t="s">
        <v>298</v>
      </c>
      <c r="J100" s="11" t="s">
        <v>298</v>
      </c>
      <c r="K100" s="7">
        <v>1500</v>
      </c>
      <c r="L100" s="6"/>
      <c r="M100" s="6"/>
      <c r="N100" s="22" t="s">
        <v>22</v>
      </c>
    </row>
    <row r="101" s="1" customFormat="1" ht="36" customHeight="1" spans="1:14">
      <c r="A101" s="6">
        <v>99</v>
      </c>
      <c r="B101" s="11" t="s">
        <v>299</v>
      </c>
      <c r="C101" s="7" t="s">
        <v>27</v>
      </c>
      <c r="D101" s="8" t="s">
        <v>286</v>
      </c>
      <c r="E101" s="6" t="s">
        <v>18</v>
      </c>
      <c r="F101" s="6" t="s">
        <v>293</v>
      </c>
      <c r="G101" s="11" t="s">
        <v>108</v>
      </c>
      <c r="H101" s="11">
        <v>2019.09</v>
      </c>
      <c r="I101" s="11" t="s">
        <v>300</v>
      </c>
      <c r="J101" s="11" t="s">
        <v>300</v>
      </c>
      <c r="K101" s="7">
        <v>1500</v>
      </c>
      <c r="L101" s="6"/>
      <c r="M101" s="6"/>
      <c r="N101" s="22" t="s">
        <v>22</v>
      </c>
    </row>
    <row r="102" s="1" customFormat="1" ht="36" customHeight="1" spans="1:14">
      <c r="A102" s="6">
        <v>100</v>
      </c>
      <c r="B102" s="11" t="s">
        <v>301</v>
      </c>
      <c r="C102" s="11" t="s">
        <v>16</v>
      </c>
      <c r="D102" s="8" t="s">
        <v>286</v>
      </c>
      <c r="E102" s="6" t="s">
        <v>18</v>
      </c>
      <c r="F102" s="6" t="s">
        <v>302</v>
      </c>
      <c r="G102" s="11" t="s">
        <v>108</v>
      </c>
      <c r="H102" s="11">
        <v>2019.09</v>
      </c>
      <c r="I102" s="46" t="s">
        <v>303</v>
      </c>
      <c r="J102" s="46" t="s">
        <v>303</v>
      </c>
      <c r="K102" s="7">
        <v>1500</v>
      </c>
      <c r="L102" s="6"/>
      <c r="M102" s="6"/>
      <c r="N102" s="22" t="s">
        <v>22</v>
      </c>
    </row>
    <row r="103" s="1" customFormat="1" ht="36" customHeight="1" spans="1:14">
      <c r="A103" s="6">
        <v>101</v>
      </c>
      <c r="B103" s="8" t="s">
        <v>304</v>
      </c>
      <c r="C103" s="8" t="s">
        <v>27</v>
      </c>
      <c r="D103" s="8" t="s">
        <v>286</v>
      </c>
      <c r="E103" s="6" t="s">
        <v>18</v>
      </c>
      <c r="F103" s="8" t="s">
        <v>305</v>
      </c>
      <c r="G103" s="8" t="s">
        <v>105</v>
      </c>
      <c r="H103" s="30">
        <v>2020.09</v>
      </c>
      <c r="I103" s="47" t="s">
        <v>306</v>
      </c>
      <c r="J103" s="47" t="s">
        <v>306</v>
      </c>
      <c r="K103" s="7">
        <v>1500</v>
      </c>
      <c r="L103" s="6"/>
      <c r="M103" s="11"/>
      <c r="N103" s="11" t="s">
        <v>22</v>
      </c>
    </row>
    <row r="104" s="1" customFormat="1" ht="36" customHeight="1" spans="1:14">
      <c r="A104" s="6">
        <v>102</v>
      </c>
      <c r="B104" s="11" t="s">
        <v>307</v>
      </c>
      <c r="C104" s="11" t="s">
        <v>16</v>
      </c>
      <c r="D104" s="8" t="s">
        <v>286</v>
      </c>
      <c r="E104" s="6" t="s">
        <v>18</v>
      </c>
      <c r="F104" s="6" t="s">
        <v>293</v>
      </c>
      <c r="G104" s="8" t="s">
        <v>105</v>
      </c>
      <c r="H104" s="30">
        <v>2020.09</v>
      </c>
      <c r="I104" s="47" t="s">
        <v>308</v>
      </c>
      <c r="J104" s="47" t="s">
        <v>308</v>
      </c>
      <c r="K104" s="7">
        <v>1500</v>
      </c>
      <c r="L104" s="6"/>
      <c r="M104" s="11"/>
      <c r="N104" s="22" t="s">
        <v>22</v>
      </c>
    </row>
    <row r="105" s="1" customFormat="1" ht="36" customHeight="1" spans="1:14">
      <c r="A105" s="6">
        <v>103</v>
      </c>
      <c r="B105" s="11" t="s">
        <v>309</v>
      </c>
      <c r="C105" s="8" t="s">
        <v>27</v>
      </c>
      <c r="D105" s="8" t="s">
        <v>286</v>
      </c>
      <c r="E105" s="6" t="s">
        <v>18</v>
      </c>
      <c r="F105" s="6" t="s">
        <v>53</v>
      </c>
      <c r="G105" s="8" t="s">
        <v>310</v>
      </c>
      <c r="H105" s="30">
        <v>2020.09</v>
      </c>
      <c r="I105" s="47" t="s">
        <v>311</v>
      </c>
      <c r="J105" s="47" t="s">
        <v>311</v>
      </c>
      <c r="K105" s="7">
        <v>1500</v>
      </c>
      <c r="L105" s="6"/>
      <c r="M105" s="11"/>
      <c r="N105" s="22" t="s">
        <v>22</v>
      </c>
    </row>
    <row r="106" s="1" customFormat="1" ht="36" customHeight="1" spans="1:14">
      <c r="A106" s="6">
        <v>104</v>
      </c>
      <c r="B106" s="11" t="s">
        <v>312</v>
      </c>
      <c r="C106" s="8" t="s">
        <v>27</v>
      </c>
      <c r="D106" s="8" t="s">
        <v>286</v>
      </c>
      <c r="E106" s="6" t="s">
        <v>18</v>
      </c>
      <c r="F106" s="6" t="s">
        <v>293</v>
      </c>
      <c r="G106" s="8" t="s">
        <v>105</v>
      </c>
      <c r="H106" s="30">
        <v>2020.09</v>
      </c>
      <c r="I106" s="47" t="s">
        <v>313</v>
      </c>
      <c r="J106" s="47" t="s">
        <v>313</v>
      </c>
      <c r="K106" s="7">
        <v>1500</v>
      </c>
      <c r="L106" s="6"/>
      <c r="M106" s="11"/>
      <c r="N106" s="22" t="s">
        <v>22</v>
      </c>
    </row>
    <row r="107" s="1" customFormat="1" ht="36" customHeight="1" spans="1:14">
      <c r="A107" s="6">
        <v>105</v>
      </c>
      <c r="B107" s="11" t="s">
        <v>314</v>
      </c>
      <c r="C107" s="11" t="s">
        <v>16</v>
      </c>
      <c r="D107" s="8" t="s">
        <v>286</v>
      </c>
      <c r="E107" s="6" t="s">
        <v>18</v>
      </c>
      <c r="F107" s="6" t="s">
        <v>293</v>
      </c>
      <c r="G107" s="8" t="s">
        <v>105</v>
      </c>
      <c r="H107" s="30">
        <v>2020.09</v>
      </c>
      <c r="I107" s="47" t="s">
        <v>315</v>
      </c>
      <c r="J107" s="47" t="s">
        <v>315</v>
      </c>
      <c r="K107" s="7">
        <v>1500</v>
      </c>
      <c r="L107" s="6"/>
      <c r="M107" s="11"/>
      <c r="N107" s="22" t="s">
        <v>22</v>
      </c>
    </row>
    <row r="108" s="1" customFormat="1" ht="36" customHeight="1" spans="1:14">
      <c r="A108" s="6">
        <v>106</v>
      </c>
      <c r="B108" s="11" t="s">
        <v>316</v>
      </c>
      <c r="C108" s="11" t="s">
        <v>27</v>
      </c>
      <c r="D108" s="8" t="s">
        <v>286</v>
      </c>
      <c r="E108" s="6" t="s">
        <v>18</v>
      </c>
      <c r="F108" s="6" t="s">
        <v>293</v>
      </c>
      <c r="G108" s="11" t="s">
        <v>120</v>
      </c>
      <c r="H108" s="11">
        <v>2021.9</v>
      </c>
      <c r="I108" s="47" t="s">
        <v>306</v>
      </c>
      <c r="J108" s="47" t="s">
        <v>306</v>
      </c>
      <c r="K108" s="7">
        <v>1500</v>
      </c>
      <c r="L108" s="6"/>
      <c r="M108" s="11"/>
      <c r="N108" s="11" t="s">
        <v>22</v>
      </c>
    </row>
    <row r="109" s="1" customFormat="1" ht="36" customHeight="1" spans="1:14">
      <c r="A109" s="6">
        <v>107</v>
      </c>
      <c r="B109" s="31" t="s">
        <v>317</v>
      </c>
      <c r="C109" s="11" t="s">
        <v>16</v>
      </c>
      <c r="D109" s="8" t="s">
        <v>286</v>
      </c>
      <c r="E109" s="6" t="s">
        <v>18</v>
      </c>
      <c r="F109" s="6" t="s">
        <v>272</v>
      </c>
      <c r="G109" s="11" t="s">
        <v>120</v>
      </c>
      <c r="H109" s="11">
        <v>2021.9</v>
      </c>
      <c r="I109" s="48" t="s">
        <v>318</v>
      </c>
      <c r="J109" s="47" t="s">
        <v>318</v>
      </c>
      <c r="K109" s="7">
        <v>1500</v>
      </c>
      <c r="L109" s="6"/>
      <c r="M109" s="11"/>
      <c r="N109" s="11" t="s">
        <v>58</v>
      </c>
    </row>
    <row r="110" s="1" customFormat="1" ht="36" customHeight="1" spans="1:14">
      <c r="A110" s="6">
        <v>108</v>
      </c>
      <c r="B110" s="11" t="s">
        <v>319</v>
      </c>
      <c r="C110" s="11" t="s">
        <v>16</v>
      </c>
      <c r="D110" s="8" t="s">
        <v>286</v>
      </c>
      <c r="E110" s="6" t="s">
        <v>18</v>
      </c>
      <c r="F110" s="8" t="s">
        <v>320</v>
      </c>
      <c r="G110" s="11" t="s">
        <v>120</v>
      </c>
      <c r="H110" s="11">
        <v>2021.9</v>
      </c>
      <c r="I110" s="17" t="s">
        <v>321</v>
      </c>
      <c r="J110" s="17" t="s">
        <v>321</v>
      </c>
      <c r="K110" s="7">
        <v>1500</v>
      </c>
      <c r="L110" s="6"/>
      <c r="M110" s="11"/>
      <c r="N110" s="22" t="s">
        <v>22</v>
      </c>
    </row>
    <row r="111" s="1" customFormat="1" ht="36" customHeight="1" spans="1:14">
      <c r="A111" s="6">
        <v>109</v>
      </c>
      <c r="B111" s="11" t="s">
        <v>322</v>
      </c>
      <c r="C111" s="11" t="s">
        <v>27</v>
      </c>
      <c r="D111" s="8" t="s">
        <v>286</v>
      </c>
      <c r="E111" s="6" t="s">
        <v>18</v>
      </c>
      <c r="F111" s="32" t="s">
        <v>323</v>
      </c>
      <c r="G111" s="11" t="s">
        <v>105</v>
      </c>
      <c r="H111" s="11">
        <v>2020.9</v>
      </c>
      <c r="I111" s="24" t="s">
        <v>324</v>
      </c>
      <c r="J111" s="24" t="s">
        <v>324</v>
      </c>
      <c r="K111" s="7">
        <v>1500</v>
      </c>
      <c r="L111" s="6"/>
      <c r="M111" s="11"/>
      <c r="N111" s="11" t="s">
        <v>58</v>
      </c>
    </row>
    <row r="112" s="1" customFormat="1" ht="36" customHeight="1" spans="1:14">
      <c r="A112" s="6">
        <v>110</v>
      </c>
      <c r="B112" s="33" t="s">
        <v>325</v>
      </c>
      <c r="C112" s="11" t="s">
        <v>16</v>
      </c>
      <c r="D112" s="8" t="s">
        <v>286</v>
      </c>
      <c r="E112" s="6" t="s">
        <v>18</v>
      </c>
      <c r="F112" s="34" t="s">
        <v>287</v>
      </c>
      <c r="G112" s="11" t="s">
        <v>108</v>
      </c>
      <c r="H112" s="30">
        <v>2019.9</v>
      </c>
      <c r="I112" s="49" t="s">
        <v>325</v>
      </c>
      <c r="J112" s="50" t="s">
        <v>326</v>
      </c>
      <c r="K112" s="7">
        <v>1500</v>
      </c>
      <c r="L112" s="6"/>
      <c r="M112" s="11"/>
      <c r="N112" s="11" t="s">
        <v>58</v>
      </c>
    </row>
    <row r="113" s="1" customFormat="1" ht="36" customHeight="1" spans="1:14">
      <c r="A113" s="6">
        <v>111</v>
      </c>
      <c r="B113" s="33" t="s">
        <v>327</v>
      </c>
      <c r="C113" s="11" t="s">
        <v>16</v>
      </c>
      <c r="D113" s="8" t="s">
        <v>286</v>
      </c>
      <c r="E113" s="6" t="s">
        <v>18</v>
      </c>
      <c r="F113" s="34" t="s">
        <v>144</v>
      </c>
      <c r="G113" s="11" t="s">
        <v>105</v>
      </c>
      <c r="H113" s="35">
        <v>2020.1</v>
      </c>
      <c r="I113" s="49" t="s">
        <v>327</v>
      </c>
      <c r="J113" s="50" t="s">
        <v>328</v>
      </c>
      <c r="K113" s="7">
        <v>1500</v>
      </c>
      <c r="L113" s="6"/>
      <c r="M113" s="11"/>
      <c r="N113" s="11" t="s">
        <v>58</v>
      </c>
    </row>
    <row r="114" s="1" customFormat="1" ht="36" customHeight="1" spans="1:14">
      <c r="A114" s="6">
        <v>112</v>
      </c>
      <c r="B114" s="11" t="s">
        <v>329</v>
      </c>
      <c r="C114" s="11" t="s">
        <v>16</v>
      </c>
      <c r="D114" s="8" t="s">
        <v>286</v>
      </c>
      <c r="E114" s="6" t="s">
        <v>18</v>
      </c>
      <c r="F114" s="36" t="s">
        <v>330</v>
      </c>
      <c r="G114" s="11" t="s">
        <v>120</v>
      </c>
      <c r="H114" s="11">
        <v>2021.9</v>
      </c>
      <c r="I114" s="24" t="s">
        <v>329</v>
      </c>
      <c r="J114" s="51" t="s">
        <v>331</v>
      </c>
      <c r="K114" s="7">
        <v>1500</v>
      </c>
      <c r="L114" s="6"/>
      <c r="M114" s="11"/>
      <c r="N114" s="11" t="s">
        <v>58</v>
      </c>
    </row>
    <row r="115" s="1" customFormat="1" ht="36" customHeight="1" spans="1:14">
      <c r="A115" s="6">
        <v>113</v>
      </c>
      <c r="B115" s="17" t="s">
        <v>332</v>
      </c>
      <c r="C115" s="17" t="s">
        <v>16</v>
      </c>
      <c r="D115" s="17" t="s">
        <v>333</v>
      </c>
      <c r="E115" s="6" t="s">
        <v>18</v>
      </c>
      <c r="F115" s="17" t="s">
        <v>61</v>
      </c>
      <c r="G115" s="17" t="s">
        <v>44</v>
      </c>
      <c r="H115" s="17" t="s">
        <v>151</v>
      </c>
      <c r="I115" s="21" t="s">
        <v>334</v>
      </c>
      <c r="J115" s="7" t="s">
        <v>334</v>
      </c>
      <c r="K115" s="7">
        <v>1500</v>
      </c>
      <c r="L115" s="17"/>
      <c r="M115" s="7"/>
      <c r="N115" s="22" t="s">
        <v>22</v>
      </c>
    </row>
    <row r="116" s="1" customFormat="1" ht="36" customHeight="1" spans="1:14">
      <c r="A116" s="6">
        <v>114</v>
      </c>
      <c r="B116" s="17" t="s">
        <v>335</v>
      </c>
      <c r="C116" s="17" t="s">
        <v>16</v>
      </c>
      <c r="D116" s="17" t="s">
        <v>333</v>
      </c>
      <c r="E116" s="6" t="s">
        <v>18</v>
      </c>
      <c r="F116" s="17" t="s">
        <v>61</v>
      </c>
      <c r="G116" s="17" t="s">
        <v>44</v>
      </c>
      <c r="H116" s="17" t="s">
        <v>151</v>
      </c>
      <c r="I116" s="21" t="s">
        <v>336</v>
      </c>
      <c r="J116" s="7" t="s">
        <v>336</v>
      </c>
      <c r="K116" s="7">
        <v>1500</v>
      </c>
      <c r="L116" s="17"/>
      <c r="M116" s="7"/>
      <c r="N116" s="22" t="s">
        <v>22</v>
      </c>
    </row>
    <row r="117" s="1" customFormat="1" ht="36" customHeight="1" spans="1:14">
      <c r="A117" s="6">
        <v>115</v>
      </c>
      <c r="B117" s="7" t="s">
        <v>337</v>
      </c>
      <c r="C117" s="7" t="s">
        <v>27</v>
      </c>
      <c r="D117" s="17" t="s">
        <v>333</v>
      </c>
      <c r="E117" s="6" t="s">
        <v>18</v>
      </c>
      <c r="F117" s="7" t="s">
        <v>338</v>
      </c>
      <c r="G117" s="7" t="s">
        <v>29</v>
      </c>
      <c r="H117" s="7" t="s">
        <v>154</v>
      </c>
      <c r="I117" s="21" t="s">
        <v>339</v>
      </c>
      <c r="J117" s="7" t="s">
        <v>339</v>
      </c>
      <c r="K117" s="7">
        <v>1500</v>
      </c>
      <c r="L117" s="17"/>
      <c r="M117" s="17"/>
      <c r="N117" s="22" t="s">
        <v>22</v>
      </c>
    </row>
    <row r="118" s="1" customFormat="1" ht="36" customHeight="1" spans="1:14">
      <c r="A118" s="6">
        <v>116</v>
      </c>
      <c r="B118" s="7" t="s">
        <v>340</v>
      </c>
      <c r="C118" s="7" t="s">
        <v>16</v>
      </c>
      <c r="D118" s="17" t="s">
        <v>333</v>
      </c>
      <c r="E118" s="6" t="s">
        <v>18</v>
      </c>
      <c r="F118" s="7" t="s">
        <v>341</v>
      </c>
      <c r="G118" s="7" t="s">
        <v>29</v>
      </c>
      <c r="H118" s="7" t="s">
        <v>154</v>
      </c>
      <c r="I118" s="21" t="s">
        <v>342</v>
      </c>
      <c r="J118" s="7" t="s">
        <v>342</v>
      </c>
      <c r="K118" s="7">
        <v>1500</v>
      </c>
      <c r="L118" s="17"/>
      <c r="M118" s="17"/>
      <c r="N118" s="22" t="s">
        <v>22</v>
      </c>
    </row>
    <row r="119" s="1" customFormat="1" ht="36" customHeight="1" spans="1:14">
      <c r="A119" s="6">
        <v>117</v>
      </c>
      <c r="B119" s="7" t="s">
        <v>343</v>
      </c>
      <c r="C119" s="7" t="s">
        <v>27</v>
      </c>
      <c r="D119" s="17" t="s">
        <v>333</v>
      </c>
      <c r="E119" s="6" t="s">
        <v>18</v>
      </c>
      <c r="F119" s="7" t="s">
        <v>344</v>
      </c>
      <c r="G119" s="7" t="s">
        <v>29</v>
      </c>
      <c r="H119" s="7" t="s">
        <v>154</v>
      </c>
      <c r="I119" s="52" t="s">
        <v>345</v>
      </c>
      <c r="J119" s="7" t="s">
        <v>345</v>
      </c>
      <c r="K119" s="7">
        <v>1500</v>
      </c>
      <c r="L119" s="17"/>
      <c r="M119" s="17"/>
      <c r="N119" s="37" t="s">
        <v>22</v>
      </c>
    </row>
    <row r="120" s="1" customFormat="1" ht="36" customHeight="1" spans="1:14">
      <c r="A120" s="6">
        <v>118</v>
      </c>
      <c r="B120" s="7" t="s">
        <v>346</v>
      </c>
      <c r="C120" s="7" t="s">
        <v>27</v>
      </c>
      <c r="D120" s="17" t="s">
        <v>333</v>
      </c>
      <c r="E120" s="6" t="s">
        <v>18</v>
      </c>
      <c r="F120" s="7" t="s">
        <v>341</v>
      </c>
      <c r="G120" s="7" t="s">
        <v>20</v>
      </c>
      <c r="H120" s="7" t="s">
        <v>347</v>
      </c>
      <c r="I120" s="21" t="s">
        <v>348</v>
      </c>
      <c r="J120" s="7" t="s">
        <v>348</v>
      </c>
      <c r="K120" s="7">
        <v>1500</v>
      </c>
      <c r="L120" s="17"/>
      <c r="M120" s="17"/>
      <c r="N120" s="22" t="s">
        <v>22</v>
      </c>
    </row>
    <row r="121" s="1" customFormat="1" ht="36" customHeight="1" spans="1:14">
      <c r="A121" s="6">
        <v>119</v>
      </c>
      <c r="B121" s="7" t="s">
        <v>349</v>
      </c>
      <c r="C121" s="7" t="s">
        <v>27</v>
      </c>
      <c r="D121" s="17" t="s">
        <v>333</v>
      </c>
      <c r="E121" s="6" t="s">
        <v>18</v>
      </c>
      <c r="F121" s="17" t="s">
        <v>350</v>
      </c>
      <c r="G121" s="7" t="s">
        <v>20</v>
      </c>
      <c r="H121" s="7" t="s">
        <v>351</v>
      </c>
      <c r="I121" s="52" t="s">
        <v>352</v>
      </c>
      <c r="J121" s="7" t="s">
        <v>352</v>
      </c>
      <c r="K121" s="7">
        <v>1500</v>
      </c>
      <c r="L121" s="17"/>
      <c r="M121" s="17"/>
      <c r="N121" s="37" t="s">
        <v>22</v>
      </c>
    </row>
    <row r="122" s="1" customFormat="1" ht="36" customHeight="1" spans="1:14">
      <c r="A122" s="6">
        <v>120</v>
      </c>
      <c r="B122" s="7" t="s">
        <v>353</v>
      </c>
      <c r="C122" s="7" t="s">
        <v>27</v>
      </c>
      <c r="D122" s="17" t="s">
        <v>333</v>
      </c>
      <c r="E122" s="6" t="s">
        <v>18</v>
      </c>
      <c r="F122" s="7" t="s">
        <v>92</v>
      </c>
      <c r="G122" s="17" t="s">
        <v>20</v>
      </c>
      <c r="H122" s="7" t="s">
        <v>351</v>
      </c>
      <c r="I122" s="21" t="s">
        <v>354</v>
      </c>
      <c r="J122" s="7" t="s">
        <v>354</v>
      </c>
      <c r="K122" s="7">
        <v>1500</v>
      </c>
      <c r="L122" s="17"/>
      <c r="M122" s="17"/>
      <c r="N122" s="22" t="s">
        <v>22</v>
      </c>
    </row>
    <row r="123" s="1" customFormat="1" ht="36" customHeight="1" spans="1:14">
      <c r="A123" s="6">
        <v>121</v>
      </c>
      <c r="B123" s="17" t="s">
        <v>355</v>
      </c>
      <c r="C123" s="17" t="s">
        <v>16</v>
      </c>
      <c r="D123" s="17" t="s">
        <v>333</v>
      </c>
      <c r="E123" s="6" t="s">
        <v>18</v>
      </c>
      <c r="F123" s="7" t="s">
        <v>356</v>
      </c>
      <c r="G123" s="17" t="s">
        <v>20</v>
      </c>
      <c r="H123" s="7" t="s">
        <v>347</v>
      </c>
      <c r="I123" s="21" t="s">
        <v>357</v>
      </c>
      <c r="J123" s="7" t="s">
        <v>357</v>
      </c>
      <c r="K123" s="7">
        <v>1500</v>
      </c>
      <c r="L123" s="17"/>
      <c r="M123" s="17"/>
      <c r="N123" s="22" t="s">
        <v>22</v>
      </c>
    </row>
    <row r="124" s="1" customFormat="1" ht="36" customHeight="1" spans="1:14">
      <c r="A124" s="6">
        <v>122</v>
      </c>
      <c r="B124" s="37" t="s">
        <v>358</v>
      </c>
      <c r="C124" s="37" t="s">
        <v>27</v>
      </c>
      <c r="D124" s="17" t="s">
        <v>333</v>
      </c>
      <c r="E124" s="6" t="s">
        <v>18</v>
      </c>
      <c r="F124" s="37" t="s">
        <v>137</v>
      </c>
      <c r="G124" s="37" t="s">
        <v>44</v>
      </c>
      <c r="H124" s="37">
        <v>2021.9</v>
      </c>
      <c r="I124" s="53" t="s">
        <v>359</v>
      </c>
      <c r="J124" s="37" t="s">
        <v>359</v>
      </c>
      <c r="K124" s="7">
        <v>1500</v>
      </c>
      <c r="L124" s="37"/>
      <c r="M124" s="37"/>
      <c r="N124" s="22" t="s">
        <v>22</v>
      </c>
    </row>
    <row r="125" s="1" customFormat="1" ht="36" customHeight="1" spans="1:14">
      <c r="A125" s="6">
        <v>123</v>
      </c>
      <c r="B125" s="6" t="s">
        <v>360</v>
      </c>
      <c r="C125" s="6" t="s">
        <v>16</v>
      </c>
      <c r="D125" s="6" t="s">
        <v>361</v>
      </c>
      <c r="E125" s="6" t="s">
        <v>18</v>
      </c>
      <c r="F125" s="6" t="s">
        <v>61</v>
      </c>
      <c r="G125" s="6" t="s">
        <v>44</v>
      </c>
      <c r="H125" s="6">
        <v>2021.09</v>
      </c>
      <c r="I125" s="6" t="s">
        <v>362</v>
      </c>
      <c r="J125" s="6" t="s">
        <v>362</v>
      </c>
      <c r="K125" s="7">
        <v>1500</v>
      </c>
      <c r="L125" s="6"/>
      <c r="M125" s="6"/>
      <c r="N125" s="11" t="s">
        <v>58</v>
      </c>
    </row>
    <row r="126" s="1" customFormat="1" ht="36" customHeight="1" spans="1:14">
      <c r="A126" s="6">
        <v>124</v>
      </c>
      <c r="B126" s="6" t="s">
        <v>363</v>
      </c>
      <c r="C126" s="6" t="s">
        <v>16</v>
      </c>
      <c r="D126" s="6" t="s">
        <v>361</v>
      </c>
      <c r="E126" s="6" t="s">
        <v>18</v>
      </c>
      <c r="F126" s="6" t="s">
        <v>364</v>
      </c>
      <c r="G126" s="6" t="s">
        <v>44</v>
      </c>
      <c r="H126" s="6">
        <v>2021.09</v>
      </c>
      <c r="I126" s="6" t="s">
        <v>365</v>
      </c>
      <c r="J126" s="6" t="s">
        <v>365</v>
      </c>
      <c r="K126" s="7">
        <v>1500</v>
      </c>
      <c r="L126" s="6"/>
      <c r="M126" s="6" t="s">
        <v>366</v>
      </c>
      <c r="N126" s="22" t="s">
        <v>22</v>
      </c>
    </row>
    <row r="127" s="1" customFormat="1" ht="36" customHeight="1" spans="1:14">
      <c r="A127" s="6">
        <v>125</v>
      </c>
      <c r="B127" s="7" t="s">
        <v>367</v>
      </c>
      <c r="C127" s="38" t="s">
        <v>16</v>
      </c>
      <c r="D127" s="38" t="s">
        <v>368</v>
      </c>
      <c r="E127" s="38" t="s">
        <v>18</v>
      </c>
      <c r="F127" s="7" t="s">
        <v>369</v>
      </c>
      <c r="G127" s="7" t="s">
        <v>29</v>
      </c>
      <c r="H127" s="7">
        <v>20190916</v>
      </c>
      <c r="I127" s="21" t="s">
        <v>370</v>
      </c>
      <c r="J127" s="7" t="s">
        <v>370</v>
      </c>
      <c r="K127" s="7">
        <v>1500</v>
      </c>
      <c r="L127" s="38"/>
      <c r="M127" s="38"/>
      <c r="N127" s="54" t="s">
        <v>22</v>
      </c>
    </row>
    <row r="128" s="1" customFormat="1" ht="36" customHeight="1" spans="1:14">
      <c r="A128" s="6">
        <v>126</v>
      </c>
      <c r="B128" s="7" t="s">
        <v>371</v>
      </c>
      <c r="C128" s="38" t="s">
        <v>16</v>
      </c>
      <c r="D128" s="38" t="s">
        <v>368</v>
      </c>
      <c r="E128" s="38" t="s">
        <v>18</v>
      </c>
      <c r="F128" s="7" t="s">
        <v>372</v>
      </c>
      <c r="G128" s="7" t="s">
        <v>44</v>
      </c>
      <c r="H128" s="7" t="s">
        <v>373</v>
      </c>
      <c r="I128" s="21" t="s">
        <v>374</v>
      </c>
      <c r="J128" s="7" t="s">
        <v>374</v>
      </c>
      <c r="K128" s="7">
        <v>1500</v>
      </c>
      <c r="L128" s="38"/>
      <c r="M128" s="38"/>
      <c r="N128" s="54" t="s">
        <v>22</v>
      </c>
    </row>
    <row r="129" s="1" customFormat="1" ht="36" customHeight="1" spans="1:14">
      <c r="A129" s="6">
        <v>127</v>
      </c>
      <c r="B129" s="7" t="s">
        <v>375</v>
      </c>
      <c r="C129" s="38" t="s">
        <v>16</v>
      </c>
      <c r="D129" s="38" t="s">
        <v>368</v>
      </c>
      <c r="E129" s="38" t="s">
        <v>18</v>
      </c>
      <c r="F129" s="7" t="s">
        <v>61</v>
      </c>
      <c r="G129" s="7" t="s">
        <v>29</v>
      </c>
      <c r="H129" s="7">
        <v>20190901</v>
      </c>
      <c r="I129" s="21" t="s">
        <v>376</v>
      </c>
      <c r="J129" s="7" t="s">
        <v>376</v>
      </c>
      <c r="K129" s="7">
        <v>1500</v>
      </c>
      <c r="L129" s="38"/>
      <c r="M129" s="38"/>
      <c r="N129" s="54" t="s">
        <v>22</v>
      </c>
    </row>
    <row r="130" s="1" customFormat="1" ht="36" customHeight="1" spans="1:14">
      <c r="A130" s="6">
        <v>128</v>
      </c>
      <c r="B130" s="7" t="s">
        <v>377</v>
      </c>
      <c r="C130" s="38" t="s">
        <v>16</v>
      </c>
      <c r="D130" s="38" t="s">
        <v>368</v>
      </c>
      <c r="E130" s="38" t="s">
        <v>18</v>
      </c>
      <c r="F130" s="7" t="s">
        <v>378</v>
      </c>
      <c r="G130" s="7" t="s">
        <v>20</v>
      </c>
      <c r="H130" s="7">
        <v>2020.09</v>
      </c>
      <c r="I130" s="21" t="s">
        <v>379</v>
      </c>
      <c r="J130" s="7" t="s">
        <v>379</v>
      </c>
      <c r="K130" s="7">
        <v>1500</v>
      </c>
      <c r="L130" s="38"/>
      <c r="M130" s="38"/>
      <c r="N130" s="54" t="s">
        <v>22</v>
      </c>
    </row>
    <row r="131" s="1" customFormat="1" ht="36" customHeight="1" spans="1:14">
      <c r="A131" s="6">
        <v>129</v>
      </c>
      <c r="B131" s="7" t="s">
        <v>380</v>
      </c>
      <c r="C131" s="38" t="s">
        <v>27</v>
      </c>
      <c r="D131" s="38" t="s">
        <v>368</v>
      </c>
      <c r="E131" s="38" t="s">
        <v>18</v>
      </c>
      <c r="F131" s="7" t="s">
        <v>381</v>
      </c>
      <c r="G131" s="7" t="s">
        <v>20</v>
      </c>
      <c r="H131" s="7">
        <v>2020.09</v>
      </c>
      <c r="I131" s="21" t="s">
        <v>382</v>
      </c>
      <c r="J131" s="7" t="s">
        <v>382</v>
      </c>
      <c r="K131" s="7">
        <v>1500</v>
      </c>
      <c r="L131" s="38"/>
      <c r="M131" s="38"/>
      <c r="N131" s="54" t="s">
        <v>22</v>
      </c>
    </row>
    <row r="132" s="1" customFormat="1" ht="36" customHeight="1" spans="1:14">
      <c r="A132" s="6">
        <v>130</v>
      </c>
      <c r="B132" s="7" t="s">
        <v>383</v>
      </c>
      <c r="C132" s="38" t="s">
        <v>16</v>
      </c>
      <c r="D132" s="38" t="s">
        <v>368</v>
      </c>
      <c r="E132" s="38" t="s">
        <v>18</v>
      </c>
      <c r="F132" s="7" t="s">
        <v>369</v>
      </c>
      <c r="G132" s="7" t="s">
        <v>20</v>
      </c>
      <c r="H132" s="7">
        <v>2020.09</v>
      </c>
      <c r="I132" s="21" t="s">
        <v>384</v>
      </c>
      <c r="J132" s="7" t="s">
        <v>384</v>
      </c>
      <c r="K132" s="7">
        <v>1500</v>
      </c>
      <c r="L132" s="38"/>
      <c r="M132" s="38"/>
      <c r="N132" s="54" t="s">
        <v>22</v>
      </c>
    </row>
    <row r="133" s="1" customFormat="1" ht="36" customHeight="1" spans="1:14">
      <c r="A133" s="6">
        <v>131</v>
      </c>
      <c r="B133" s="7" t="s">
        <v>385</v>
      </c>
      <c r="C133" s="38" t="s">
        <v>27</v>
      </c>
      <c r="D133" s="38" t="s">
        <v>368</v>
      </c>
      <c r="E133" s="38" t="s">
        <v>18</v>
      </c>
      <c r="F133" s="55" t="s">
        <v>386</v>
      </c>
      <c r="G133" s="7" t="s">
        <v>387</v>
      </c>
      <c r="H133" s="55">
        <v>2018.09</v>
      </c>
      <c r="I133" s="67" t="s">
        <v>388</v>
      </c>
      <c r="J133" s="68" t="s">
        <v>388</v>
      </c>
      <c r="K133" s="7">
        <v>1500</v>
      </c>
      <c r="L133" s="38"/>
      <c r="M133" s="38"/>
      <c r="N133" s="54" t="s">
        <v>22</v>
      </c>
    </row>
    <row r="134" s="1" customFormat="1" ht="36" customHeight="1" spans="1:14">
      <c r="A134" s="6">
        <v>132</v>
      </c>
      <c r="B134" s="7" t="s">
        <v>389</v>
      </c>
      <c r="C134" s="38" t="s">
        <v>27</v>
      </c>
      <c r="D134" s="38" t="s">
        <v>368</v>
      </c>
      <c r="E134" s="38" t="s">
        <v>18</v>
      </c>
      <c r="F134" s="7" t="s">
        <v>232</v>
      </c>
      <c r="G134" s="7" t="s">
        <v>29</v>
      </c>
      <c r="H134" s="7">
        <v>2019.9</v>
      </c>
      <c r="I134" s="67" t="s">
        <v>390</v>
      </c>
      <c r="J134" s="69" t="s">
        <v>390</v>
      </c>
      <c r="K134" s="7">
        <v>1500</v>
      </c>
      <c r="L134" s="38"/>
      <c r="M134" s="38"/>
      <c r="N134" s="54" t="s">
        <v>22</v>
      </c>
    </row>
    <row r="135" s="1" customFormat="1" ht="36" customHeight="1" spans="1:14">
      <c r="A135" s="6">
        <v>133</v>
      </c>
      <c r="B135" s="7" t="s">
        <v>391</v>
      </c>
      <c r="C135" s="38" t="s">
        <v>16</v>
      </c>
      <c r="D135" s="38" t="s">
        <v>368</v>
      </c>
      <c r="E135" s="38" t="s">
        <v>18</v>
      </c>
      <c r="F135" s="7" t="s">
        <v>61</v>
      </c>
      <c r="G135" s="7" t="s">
        <v>44</v>
      </c>
      <c r="H135" s="7" t="s">
        <v>392</v>
      </c>
      <c r="I135" s="21" t="s">
        <v>393</v>
      </c>
      <c r="J135" s="7" t="s">
        <v>393</v>
      </c>
      <c r="K135" s="7">
        <v>1500</v>
      </c>
      <c r="L135" s="38"/>
      <c r="M135" s="38"/>
      <c r="N135" s="54" t="s">
        <v>22</v>
      </c>
    </row>
    <row r="136" s="1" customFormat="1" ht="36" customHeight="1" spans="1:14">
      <c r="A136" s="6">
        <v>134</v>
      </c>
      <c r="B136" s="7" t="s">
        <v>394</v>
      </c>
      <c r="C136" s="38" t="s">
        <v>27</v>
      </c>
      <c r="D136" s="38" t="s">
        <v>368</v>
      </c>
      <c r="E136" s="38" t="s">
        <v>18</v>
      </c>
      <c r="F136" s="7" t="s">
        <v>61</v>
      </c>
      <c r="G136" s="7" t="s">
        <v>44</v>
      </c>
      <c r="H136" s="7" t="s">
        <v>392</v>
      </c>
      <c r="I136" s="21" t="s">
        <v>395</v>
      </c>
      <c r="J136" s="7" t="s">
        <v>395</v>
      </c>
      <c r="K136" s="7">
        <v>1500</v>
      </c>
      <c r="L136" s="38"/>
      <c r="M136" s="38"/>
      <c r="N136" s="54" t="s">
        <v>22</v>
      </c>
    </row>
    <row r="137" s="1" customFormat="1" ht="36" customHeight="1" spans="1:14">
      <c r="A137" s="6">
        <v>135</v>
      </c>
      <c r="B137" s="7" t="s">
        <v>396</v>
      </c>
      <c r="C137" s="38" t="s">
        <v>27</v>
      </c>
      <c r="D137" s="38" t="s">
        <v>368</v>
      </c>
      <c r="E137" s="38" t="s">
        <v>18</v>
      </c>
      <c r="F137" s="7" t="s">
        <v>61</v>
      </c>
      <c r="G137" s="7" t="s">
        <v>44</v>
      </c>
      <c r="H137" s="7" t="s">
        <v>392</v>
      </c>
      <c r="I137" s="21" t="s">
        <v>397</v>
      </c>
      <c r="J137" s="7" t="s">
        <v>397</v>
      </c>
      <c r="K137" s="7">
        <v>1500</v>
      </c>
      <c r="L137" s="38"/>
      <c r="M137" s="38"/>
      <c r="N137" s="54" t="s">
        <v>22</v>
      </c>
    </row>
    <row r="138" s="1" customFormat="1" ht="36" customHeight="1" spans="1:14">
      <c r="A138" s="6">
        <v>136</v>
      </c>
      <c r="B138" s="7" t="s">
        <v>398</v>
      </c>
      <c r="C138" s="38" t="s">
        <v>16</v>
      </c>
      <c r="D138" s="38" t="s">
        <v>368</v>
      </c>
      <c r="E138" s="38" t="s">
        <v>18</v>
      </c>
      <c r="F138" s="7" t="s">
        <v>61</v>
      </c>
      <c r="G138" s="7" t="s">
        <v>44</v>
      </c>
      <c r="H138" s="7" t="s">
        <v>392</v>
      </c>
      <c r="I138" s="21" t="s">
        <v>399</v>
      </c>
      <c r="J138" s="7" t="s">
        <v>399</v>
      </c>
      <c r="K138" s="7">
        <v>1500</v>
      </c>
      <c r="L138" s="38"/>
      <c r="M138" s="38"/>
      <c r="N138" s="54" t="s">
        <v>22</v>
      </c>
    </row>
    <row r="139" s="1" customFormat="1" ht="36" customHeight="1" spans="1:14">
      <c r="A139" s="6">
        <v>137</v>
      </c>
      <c r="B139" s="7" t="s">
        <v>400</v>
      </c>
      <c r="C139" s="38" t="s">
        <v>27</v>
      </c>
      <c r="D139" s="38" t="s">
        <v>368</v>
      </c>
      <c r="E139" s="38" t="s">
        <v>18</v>
      </c>
      <c r="F139" s="7" t="s">
        <v>61</v>
      </c>
      <c r="G139" s="7" t="s">
        <v>44</v>
      </c>
      <c r="H139" s="7" t="s">
        <v>392</v>
      </c>
      <c r="I139" s="21" t="s">
        <v>401</v>
      </c>
      <c r="J139" s="7" t="s">
        <v>401</v>
      </c>
      <c r="K139" s="7">
        <v>1500</v>
      </c>
      <c r="L139" s="38"/>
      <c r="M139" s="38"/>
      <c r="N139" s="54" t="s">
        <v>22</v>
      </c>
    </row>
    <row r="140" s="1" customFormat="1" ht="36" customHeight="1" spans="1:14">
      <c r="A140" s="6">
        <v>138</v>
      </c>
      <c r="B140" s="7" t="s">
        <v>402</v>
      </c>
      <c r="C140" s="38" t="s">
        <v>16</v>
      </c>
      <c r="D140" s="38" t="s">
        <v>368</v>
      </c>
      <c r="E140" s="38" t="s">
        <v>18</v>
      </c>
      <c r="F140" s="7" t="s">
        <v>403</v>
      </c>
      <c r="G140" s="7" t="s">
        <v>44</v>
      </c>
      <c r="H140" s="7">
        <v>2021.09</v>
      </c>
      <c r="I140" s="21" t="s">
        <v>404</v>
      </c>
      <c r="J140" s="7" t="s">
        <v>404</v>
      </c>
      <c r="K140" s="7">
        <v>1500</v>
      </c>
      <c r="L140" s="38"/>
      <c r="M140" s="38"/>
      <c r="N140" s="54" t="s">
        <v>22</v>
      </c>
    </row>
    <row r="141" s="1" customFormat="1" ht="36" customHeight="1" spans="1:14">
      <c r="A141" s="6">
        <v>139</v>
      </c>
      <c r="B141" s="7" t="s">
        <v>405</v>
      </c>
      <c r="C141" s="38" t="s">
        <v>27</v>
      </c>
      <c r="D141" s="38" t="s">
        <v>368</v>
      </c>
      <c r="E141" s="38" t="s">
        <v>18</v>
      </c>
      <c r="F141" s="7" t="s">
        <v>406</v>
      </c>
      <c r="G141" s="7" t="s">
        <v>44</v>
      </c>
      <c r="H141" s="7">
        <v>2021.09</v>
      </c>
      <c r="I141" s="21" t="s">
        <v>407</v>
      </c>
      <c r="J141" s="7" t="s">
        <v>407</v>
      </c>
      <c r="K141" s="7">
        <v>1500</v>
      </c>
      <c r="L141" s="38"/>
      <c r="M141" s="38"/>
      <c r="N141" s="54" t="s">
        <v>22</v>
      </c>
    </row>
    <row r="142" s="1" customFormat="1" ht="36" customHeight="1" spans="1:14">
      <c r="A142" s="6">
        <v>140</v>
      </c>
      <c r="B142" s="56" t="s">
        <v>408</v>
      </c>
      <c r="C142" s="57" t="s">
        <v>27</v>
      </c>
      <c r="D142" s="58" t="s">
        <v>409</v>
      </c>
      <c r="E142" s="59" t="s">
        <v>18</v>
      </c>
      <c r="F142" s="56" t="s">
        <v>410</v>
      </c>
      <c r="G142" s="57" t="s">
        <v>411</v>
      </c>
      <c r="H142" s="56">
        <v>20210901</v>
      </c>
      <c r="I142" s="70" t="s">
        <v>412</v>
      </c>
      <c r="J142" s="70" t="s">
        <v>412</v>
      </c>
      <c r="K142" s="58">
        <v>1500</v>
      </c>
      <c r="L142" s="59"/>
      <c r="M142" s="71"/>
      <c r="N142" s="72" t="s">
        <v>22</v>
      </c>
    </row>
    <row r="143" s="1" customFormat="1" ht="36" customHeight="1" spans="1:14">
      <c r="A143" s="6">
        <v>141</v>
      </c>
      <c r="B143" s="56" t="s">
        <v>413</v>
      </c>
      <c r="C143" s="57" t="s">
        <v>27</v>
      </c>
      <c r="D143" s="57" t="s">
        <v>409</v>
      </c>
      <c r="E143" s="59" t="s">
        <v>18</v>
      </c>
      <c r="F143" s="56" t="s">
        <v>414</v>
      </c>
      <c r="G143" s="57" t="s">
        <v>411</v>
      </c>
      <c r="H143" s="56">
        <v>20210901</v>
      </c>
      <c r="I143" s="73" t="s">
        <v>415</v>
      </c>
      <c r="J143" s="73" t="s">
        <v>415</v>
      </c>
      <c r="K143" s="58">
        <v>1500</v>
      </c>
      <c r="L143" s="59"/>
      <c r="M143" s="71"/>
      <c r="N143" s="72" t="s">
        <v>22</v>
      </c>
    </row>
    <row r="144" s="1" customFormat="1" ht="36" customHeight="1" spans="1:14">
      <c r="A144" s="6">
        <v>142</v>
      </c>
      <c r="B144" s="57" t="s">
        <v>416</v>
      </c>
      <c r="C144" s="57" t="s">
        <v>16</v>
      </c>
      <c r="D144" s="57" t="s">
        <v>409</v>
      </c>
      <c r="E144" s="59" t="s">
        <v>18</v>
      </c>
      <c r="F144" s="56" t="s">
        <v>61</v>
      </c>
      <c r="G144" s="57" t="s">
        <v>417</v>
      </c>
      <c r="H144" s="57">
        <v>20210901</v>
      </c>
      <c r="I144" s="74" t="s">
        <v>418</v>
      </c>
      <c r="J144" s="74" t="s">
        <v>418</v>
      </c>
      <c r="K144" s="57">
        <v>1500</v>
      </c>
      <c r="L144" s="59"/>
      <c r="M144" s="71"/>
      <c r="N144" s="72" t="s">
        <v>22</v>
      </c>
    </row>
    <row r="145" s="1" customFormat="1" ht="36" customHeight="1" spans="1:14">
      <c r="A145" s="6">
        <v>143</v>
      </c>
      <c r="B145" s="56" t="s">
        <v>419</v>
      </c>
      <c r="C145" s="57" t="s">
        <v>27</v>
      </c>
      <c r="D145" s="57" t="s">
        <v>409</v>
      </c>
      <c r="E145" s="59" t="s">
        <v>18</v>
      </c>
      <c r="F145" s="56" t="s">
        <v>141</v>
      </c>
      <c r="G145" s="57" t="s">
        <v>420</v>
      </c>
      <c r="H145" s="56">
        <v>20190901</v>
      </c>
      <c r="I145" s="70" t="s">
        <v>421</v>
      </c>
      <c r="J145" s="70" t="s">
        <v>421</v>
      </c>
      <c r="K145" s="58">
        <v>1500</v>
      </c>
      <c r="L145" s="59"/>
      <c r="M145" s="71"/>
      <c r="N145" s="72" t="s">
        <v>22</v>
      </c>
    </row>
    <row r="146" s="1" customFormat="1" ht="36" customHeight="1" spans="1:14">
      <c r="A146" s="6">
        <v>144</v>
      </c>
      <c r="B146" s="56" t="s">
        <v>422</v>
      </c>
      <c r="C146" s="58" t="s">
        <v>16</v>
      </c>
      <c r="D146" s="57" t="s">
        <v>409</v>
      </c>
      <c r="E146" s="59" t="s">
        <v>18</v>
      </c>
      <c r="F146" s="56" t="s">
        <v>423</v>
      </c>
      <c r="G146" s="57" t="s">
        <v>424</v>
      </c>
      <c r="H146" s="56">
        <v>20190901</v>
      </c>
      <c r="I146" s="73" t="s">
        <v>425</v>
      </c>
      <c r="J146" s="73" t="s">
        <v>425</v>
      </c>
      <c r="K146" s="58">
        <v>1500</v>
      </c>
      <c r="L146" s="59"/>
      <c r="M146" s="71"/>
      <c r="N146" s="72" t="s">
        <v>22</v>
      </c>
    </row>
    <row r="147" s="1" customFormat="1" ht="36" customHeight="1" spans="1:14">
      <c r="A147" s="6">
        <v>145</v>
      </c>
      <c r="B147" s="56" t="s">
        <v>426</v>
      </c>
      <c r="C147" s="58" t="s">
        <v>16</v>
      </c>
      <c r="D147" s="57" t="s">
        <v>409</v>
      </c>
      <c r="E147" s="59" t="s">
        <v>18</v>
      </c>
      <c r="F147" s="56" t="s">
        <v>369</v>
      </c>
      <c r="G147" s="57" t="s">
        <v>424</v>
      </c>
      <c r="H147" s="56">
        <v>20190901</v>
      </c>
      <c r="I147" s="73" t="s">
        <v>427</v>
      </c>
      <c r="J147" s="73" t="s">
        <v>427</v>
      </c>
      <c r="K147" s="58">
        <v>1500</v>
      </c>
      <c r="L147" s="59"/>
      <c r="M147" s="71"/>
      <c r="N147" s="72" t="s">
        <v>22</v>
      </c>
    </row>
    <row r="148" s="1" customFormat="1" ht="36" customHeight="1" spans="1:14">
      <c r="A148" s="6">
        <v>146</v>
      </c>
      <c r="B148" s="56" t="s">
        <v>428</v>
      </c>
      <c r="C148" s="58" t="s">
        <v>16</v>
      </c>
      <c r="D148" s="57" t="s">
        <v>409</v>
      </c>
      <c r="E148" s="59" t="s">
        <v>18</v>
      </c>
      <c r="F148" s="56" t="s">
        <v>429</v>
      </c>
      <c r="G148" s="57" t="s">
        <v>430</v>
      </c>
      <c r="H148" s="56">
        <v>20180901</v>
      </c>
      <c r="I148" s="73" t="s">
        <v>431</v>
      </c>
      <c r="J148" s="73" t="s">
        <v>431</v>
      </c>
      <c r="K148" s="58">
        <v>1500</v>
      </c>
      <c r="L148" s="59"/>
      <c r="M148" s="71"/>
      <c r="N148" s="72" t="s">
        <v>22</v>
      </c>
    </row>
    <row r="149" s="1" customFormat="1" ht="36" customHeight="1" spans="1:14">
      <c r="A149" s="6">
        <v>147</v>
      </c>
      <c r="B149" s="56" t="s">
        <v>432</v>
      </c>
      <c r="C149" s="58" t="s">
        <v>16</v>
      </c>
      <c r="D149" s="57" t="s">
        <v>409</v>
      </c>
      <c r="E149" s="59" t="s">
        <v>18</v>
      </c>
      <c r="F149" s="56" t="s">
        <v>61</v>
      </c>
      <c r="G149" s="57" t="s">
        <v>424</v>
      </c>
      <c r="H149" s="56">
        <v>20190901</v>
      </c>
      <c r="I149" s="73" t="s">
        <v>433</v>
      </c>
      <c r="J149" s="73" t="s">
        <v>433</v>
      </c>
      <c r="K149" s="58">
        <v>1500</v>
      </c>
      <c r="L149" s="59"/>
      <c r="M149" s="71"/>
      <c r="N149" s="72" t="s">
        <v>22</v>
      </c>
    </row>
    <row r="150" s="1" customFormat="1" ht="36" customHeight="1" spans="1:14">
      <c r="A150" s="6">
        <v>148</v>
      </c>
      <c r="B150" s="56" t="s">
        <v>434</v>
      </c>
      <c r="C150" s="58" t="s">
        <v>16</v>
      </c>
      <c r="D150" s="57" t="s">
        <v>409</v>
      </c>
      <c r="E150" s="59" t="s">
        <v>18</v>
      </c>
      <c r="F150" s="56" t="s">
        <v>61</v>
      </c>
      <c r="G150" s="57" t="s">
        <v>424</v>
      </c>
      <c r="H150" s="56">
        <v>20190901</v>
      </c>
      <c r="I150" s="70" t="s">
        <v>412</v>
      </c>
      <c r="J150" s="70" t="s">
        <v>412</v>
      </c>
      <c r="K150" s="58">
        <v>1500</v>
      </c>
      <c r="L150" s="59"/>
      <c r="M150" s="71"/>
      <c r="N150" s="72" t="s">
        <v>22</v>
      </c>
    </row>
    <row r="151" s="1" customFormat="1" ht="36" customHeight="1" spans="1:14">
      <c r="A151" s="6">
        <v>149</v>
      </c>
      <c r="B151" s="56" t="s">
        <v>435</v>
      </c>
      <c r="C151" s="57" t="s">
        <v>27</v>
      </c>
      <c r="D151" s="57" t="s">
        <v>409</v>
      </c>
      <c r="E151" s="59" t="s">
        <v>18</v>
      </c>
      <c r="F151" s="56" t="s">
        <v>436</v>
      </c>
      <c r="G151" s="57" t="s">
        <v>437</v>
      </c>
      <c r="H151" s="56">
        <v>20200901</v>
      </c>
      <c r="I151" s="70" t="s">
        <v>421</v>
      </c>
      <c r="J151" s="70" t="s">
        <v>421</v>
      </c>
      <c r="K151" s="58">
        <v>1500</v>
      </c>
      <c r="L151" s="59"/>
      <c r="M151" s="71"/>
      <c r="N151" s="72" t="s">
        <v>22</v>
      </c>
    </row>
    <row r="152" s="1" customFormat="1" ht="36" customHeight="1" spans="1:14">
      <c r="A152" s="6">
        <v>150</v>
      </c>
      <c r="B152" s="56" t="s">
        <v>438</v>
      </c>
      <c r="C152" s="57" t="s">
        <v>16</v>
      </c>
      <c r="D152" s="57" t="s">
        <v>409</v>
      </c>
      <c r="E152" s="59" t="s">
        <v>18</v>
      </c>
      <c r="F152" s="56" t="s">
        <v>53</v>
      </c>
      <c r="G152" s="57" t="s">
        <v>437</v>
      </c>
      <c r="H152" s="56">
        <v>20200901</v>
      </c>
      <c r="I152" s="73" t="s">
        <v>439</v>
      </c>
      <c r="J152" s="73" t="s">
        <v>439</v>
      </c>
      <c r="K152" s="58">
        <v>1500</v>
      </c>
      <c r="L152" s="59"/>
      <c r="M152" s="71"/>
      <c r="N152" s="72" t="s">
        <v>22</v>
      </c>
    </row>
    <row r="153" s="1" customFormat="1" ht="36" customHeight="1" spans="1:14">
      <c r="A153" s="6">
        <v>151</v>
      </c>
      <c r="B153" s="56" t="s">
        <v>440</v>
      </c>
      <c r="C153" s="58" t="s">
        <v>16</v>
      </c>
      <c r="D153" s="57" t="s">
        <v>409</v>
      </c>
      <c r="E153" s="59" t="s">
        <v>18</v>
      </c>
      <c r="F153" s="56" t="s">
        <v>137</v>
      </c>
      <c r="G153" s="57" t="s">
        <v>441</v>
      </c>
      <c r="H153" s="56">
        <v>20200901</v>
      </c>
      <c r="I153" s="73" t="s">
        <v>442</v>
      </c>
      <c r="J153" s="73" t="s">
        <v>442</v>
      </c>
      <c r="K153" s="58">
        <v>1500</v>
      </c>
      <c r="L153" s="59"/>
      <c r="M153" s="71"/>
      <c r="N153" s="72" t="s">
        <v>22</v>
      </c>
    </row>
    <row r="154" s="1" customFormat="1" ht="36" customHeight="1" spans="1:14">
      <c r="A154" s="6">
        <v>152</v>
      </c>
      <c r="B154" s="56" t="s">
        <v>443</v>
      </c>
      <c r="C154" s="58" t="s">
        <v>16</v>
      </c>
      <c r="D154" s="57" t="s">
        <v>409</v>
      </c>
      <c r="E154" s="59" t="s">
        <v>18</v>
      </c>
      <c r="F154" s="56" t="s">
        <v>123</v>
      </c>
      <c r="G154" s="57" t="s">
        <v>437</v>
      </c>
      <c r="H154" s="56">
        <v>20200901</v>
      </c>
      <c r="I154" s="73" t="s">
        <v>444</v>
      </c>
      <c r="J154" s="73" t="s">
        <v>444</v>
      </c>
      <c r="K154" s="58">
        <v>1500</v>
      </c>
      <c r="L154" s="59"/>
      <c r="M154" s="71"/>
      <c r="N154" s="72" t="s">
        <v>22</v>
      </c>
    </row>
    <row r="155" s="1" customFormat="1" ht="36" customHeight="1" spans="1:14">
      <c r="A155" s="6">
        <v>153</v>
      </c>
      <c r="B155" s="56" t="s">
        <v>445</v>
      </c>
      <c r="C155" s="58" t="s">
        <v>27</v>
      </c>
      <c r="D155" s="57" t="s">
        <v>409</v>
      </c>
      <c r="E155" s="59" t="s">
        <v>18</v>
      </c>
      <c r="F155" s="56" t="s">
        <v>446</v>
      </c>
      <c r="G155" s="57" t="s">
        <v>437</v>
      </c>
      <c r="H155" s="56">
        <v>20200901</v>
      </c>
      <c r="I155" s="73" t="s">
        <v>447</v>
      </c>
      <c r="J155" s="73" t="s">
        <v>447</v>
      </c>
      <c r="K155" s="58">
        <v>1500</v>
      </c>
      <c r="L155" s="59"/>
      <c r="M155" s="71"/>
      <c r="N155" s="72" t="s">
        <v>22</v>
      </c>
    </row>
    <row r="156" s="1" customFormat="1" ht="36" customHeight="1" spans="1:14">
      <c r="A156" s="6">
        <v>154</v>
      </c>
      <c r="B156" s="56" t="s">
        <v>448</v>
      </c>
      <c r="C156" s="58" t="s">
        <v>27</v>
      </c>
      <c r="D156" s="57" t="s">
        <v>409</v>
      </c>
      <c r="E156" s="59" t="s">
        <v>18</v>
      </c>
      <c r="F156" s="56" t="s">
        <v>446</v>
      </c>
      <c r="G156" s="57" t="s">
        <v>437</v>
      </c>
      <c r="H156" s="56">
        <v>20200901</v>
      </c>
      <c r="I156" s="73" t="s">
        <v>449</v>
      </c>
      <c r="J156" s="73" t="s">
        <v>449</v>
      </c>
      <c r="K156" s="58">
        <v>1500</v>
      </c>
      <c r="L156" s="59"/>
      <c r="M156" s="71"/>
      <c r="N156" s="72" t="s">
        <v>22</v>
      </c>
    </row>
    <row r="157" s="1" customFormat="1" ht="36" customHeight="1" spans="1:14">
      <c r="A157" s="6">
        <v>155</v>
      </c>
      <c r="B157" s="56" t="s">
        <v>450</v>
      </c>
      <c r="C157" s="58" t="s">
        <v>16</v>
      </c>
      <c r="D157" s="57" t="s">
        <v>409</v>
      </c>
      <c r="E157" s="59" t="s">
        <v>18</v>
      </c>
      <c r="F157" s="56" t="s">
        <v>446</v>
      </c>
      <c r="G157" s="57" t="s">
        <v>437</v>
      </c>
      <c r="H157" s="56">
        <v>20200901</v>
      </c>
      <c r="I157" s="73" t="s">
        <v>451</v>
      </c>
      <c r="J157" s="73" t="s">
        <v>451</v>
      </c>
      <c r="K157" s="58">
        <v>1500</v>
      </c>
      <c r="L157" s="59"/>
      <c r="M157" s="71"/>
      <c r="N157" s="72" t="s">
        <v>22</v>
      </c>
    </row>
    <row r="158" s="1" customFormat="1" ht="36" customHeight="1" spans="1:14">
      <c r="A158" s="6">
        <v>156</v>
      </c>
      <c r="B158" s="56" t="s">
        <v>452</v>
      </c>
      <c r="C158" s="58" t="s">
        <v>16</v>
      </c>
      <c r="D158" s="57" t="s">
        <v>409</v>
      </c>
      <c r="E158" s="59" t="s">
        <v>18</v>
      </c>
      <c r="F158" s="56" t="s">
        <v>453</v>
      </c>
      <c r="G158" s="57" t="s">
        <v>437</v>
      </c>
      <c r="H158" s="56">
        <v>20200901</v>
      </c>
      <c r="I158" s="73" t="s">
        <v>454</v>
      </c>
      <c r="J158" s="73" t="s">
        <v>454</v>
      </c>
      <c r="K158" s="58">
        <v>1500</v>
      </c>
      <c r="L158" s="59"/>
      <c r="M158" s="71"/>
      <c r="N158" s="72" t="s">
        <v>22</v>
      </c>
    </row>
    <row r="159" s="1" customFormat="1" ht="36" customHeight="1" spans="1:14">
      <c r="A159" s="6">
        <v>157</v>
      </c>
      <c r="B159" s="56" t="s">
        <v>455</v>
      </c>
      <c r="C159" s="58" t="s">
        <v>16</v>
      </c>
      <c r="D159" s="57" t="s">
        <v>409</v>
      </c>
      <c r="E159" s="59" t="s">
        <v>18</v>
      </c>
      <c r="F159" s="56" t="s">
        <v>456</v>
      </c>
      <c r="G159" s="57" t="s">
        <v>441</v>
      </c>
      <c r="H159" s="56">
        <v>20200901</v>
      </c>
      <c r="I159" s="73" t="s">
        <v>457</v>
      </c>
      <c r="J159" s="73" t="s">
        <v>457</v>
      </c>
      <c r="K159" s="58">
        <v>1501</v>
      </c>
      <c r="L159" s="59"/>
      <c r="M159" s="71"/>
      <c r="N159" s="72" t="s">
        <v>22</v>
      </c>
    </row>
    <row r="160" s="1" customFormat="1" ht="36" customHeight="1" spans="1:14">
      <c r="A160" s="6">
        <v>158</v>
      </c>
      <c r="B160" s="57" t="s">
        <v>458</v>
      </c>
      <c r="C160" s="57" t="s">
        <v>27</v>
      </c>
      <c r="D160" s="57" t="s">
        <v>409</v>
      </c>
      <c r="E160" s="59" t="s">
        <v>18</v>
      </c>
      <c r="F160" s="56" t="s">
        <v>36</v>
      </c>
      <c r="G160" s="57" t="s">
        <v>420</v>
      </c>
      <c r="H160" s="57">
        <v>20190901</v>
      </c>
      <c r="I160" s="74" t="s">
        <v>458</v>
      </c>
      <c r="J160" s="74" t="s">
        <v>458</v>
      </c>
      <c r="K160" s="57">
        <v>1500</v>
      </c>
      <c r="L160" s="59"/>
      <c r="M160" s="71"/>
      <c r="N160" s="72" t="s">
        <v>22</v>
      </c>
    </row>
    <row r="161" s="1" customFormat="1" ht="36" customHeight="1" spans="1:14">
      <c r="A161" s="6">
        <v>159</v>
      </c>
      <c r="B161" s="60" t="s">
        <v>459</v>
      </c>
      <c r="C161" s="60" t="s">
        <v>16</v>
      </c>
      <c r="D161" s="60" t="s">
        <v>409</v>
      </c>
      <c r="E161" s="59" t="s">
        <v>18</v>
      </c>
      <c r="F161" s="60" t="s">
        <v>356</v>
      </c>
      <c r="G161" s="60" t="s">
        <v>460</v>
      </c>
      <c r="H161" s="60">
        <v>20210901</v>
      </c>
      <c r="I161" s="75" t="s">
        <v>461</v>
      </c>
      <c r="J161" s="75" t="s">
        <v>461</v>
      </c>
      <c r="K161" s="60">
        <v>1500</v>
      </c>
      <c r="L161" s="59"/>
      <c r="M161" s="71"/>
      <c r="N161" s="72" t="s">
        <v>22</v>
      </c>
    </row>
    <row r="162" s="1" customFormat="1" ht="36" customHeight="1" spans="1:14">
      <c r="A162" s="6">
        <v>160</v>
      </c>
      <c r="B162" s="61" t="s">
        <v>462</v>
      </c>
      <c r="C162" s="62" t="s">
        <v>27</v>
      </c>
      <c r="D162" s="58" t="s">
        <v>409</v>
      </c>
      <c r="E162" s="59" t="s">
        <v>18</v>
      </c>
      <c r="F162" s="63" t="s">
        <v>53</v>
      </c>
      <c r="G162" s="60" t="s">
        <v>460</v>
      </c>
      <c r="H162" s="60">
        <v>20210901</v>
      </c>
      <c r="I162" s="59" t="s">
        <v>463</v>
      </c>
      <c r="J162" s="59" t="s">
        <v>463</v>
      </c>
      <c r="K162" s="59">
        <v>1500</v>
      </c>
      <c r="L162" s="59"/>
      <c r="M162" s="71" t="s">
        <v>366</v>
      </c>
      <c r="N162" s="76" t="s">
        <v>22</v>
      </c>
    </row>
    <row r="163" s="1" customFormat="1" ht="20.25" spans="1:14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77"/>
    </row>
    <row r="164" s="1" customFormat="1" ht="20.25" spans="1:14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  <c r="N164" s="77"/>
    </row>
    <row r="165" s="1" customFormat="1" ht="20.25" spans="1:14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  <c r="N165" s="77"/>
    </row>
    <row r="166" s="1" customFormat="1" ht="20.25" spans="1:14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  <c r="N166" s="77"/>
    </row>
    <row r="167" s="1" customFormat="1" ht="20.25" spans="1:14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77"/>
    </row>
    <row r="168" s="1" customFormat="1" ht="20.25" spans="1:14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77"/>
    </row>
    <row r="169" s="1" customFormat="1" ht="20.25" spans="1:14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77"/>
    </row>
    <row r="170" s="1" customFormat="1" ht="20.25" spans="1:14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77"/>
      <c r="N170" s="77"/>
    </row>
    <row r="171" ht="125" customHeight="1" spans="1:14">
      <c r="A171" s="65" t="s">
        <v>464</v>
      </c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</row>
  </sheetData>
  <mergeCells count="2">
    <mergeCell ref="A1:N1"/>
    <mergeCell ref="A171:N171"/>
  </mergeCells>
  <conditionalFormatting sqref="B44">
    <cfRule type="duplicateValues" dxfId="0" priority="17"/>
  </conditionalFormatting>
  <conditionalFormatting sqref="B47">
    <cfRule type="duplicateValues" dxfId="0" priority="15"/>
  </conditionalFormatting>
  <conditionalFormatting sqref="B3:B15">
    <cfRule type="duplicateValues" dxfId="0" priority="26"/>
  </conditionalFormatting>
  <conditionalFormatting sqref="B32:B43">
    <cfRule type="duplicateValues" dxfId="0" priority="18"/>
  </conditionalFormatting>
  <conditionalFormatting sqref="B127:B141">
    <cfRule type="duplicateValues" dxfId="0" priority="5"/>
  </conditionalFormatting>
  <conditionalFormatting sqref="B46 B48:B54">
    <cfRule type="duplicateValues" dxfId="0" priority="16"/>
  </conditionalFormatting>
  <pageMargins left="0.7" right="0.7" top="0.75" bottom="0.75" header="0.3" footer="0.3"/>
  <pageSetup paperSize="9" scale="75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2022年春季审核发放统计表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2022-03-29T03:10:00Z</dcterms:created>
  <dcterms:modified xsi:type="dcterms:W3CDTF">2022-04-28T08:49:01Z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C358972468DF4A40B5C57BFA854B9DFD</vt:lpwstr>
  </property>
</Properties>
</file>